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入力シート" sheetId="1" r:id="rId1"/>
  </sheets>
  <definedNames>
    <definedName name="_xlnm.Print_Area" localSheetId="0">'入力シート'!$A$1:$FL$55</definedName>
  </definedNames>
  <calcPr fullCalcOnLoad="1"/>
</workbook>
</file>

<file path=xl/sharedStrings.xml><?xml version="1.0" encoding="utf-8"?>
<sst xmlns="http://schemas.openxmlformats.org/spreadsheetml/2006/main" count="161" uniqueCount="60">
  <si>
    <t>　点線に沿って切り取り、３枚合わせて金融機関又は郵便局へお持ちください。</t>
  </si>
  <si>
    <t>市町村コード</t>
  </si>
  <si>
    <t xml:space="preserve">　     </t>
  </si>
  <si>
    <t>075477</t>
  </si>
  <si>
    <t>法人町民税領収証書</t>
  </si>
  <si>
    <t>法人町民税納付書</t>
  </si>
  <si>
    <t>法人町民税領収済通知書</t>
  </si>
  <si>
    <t>福島県</t>
  </si>
  <si>
    <t>浪江町</t>
  </si>
  <si>
    <t>口座番号</t>
  </si>
  <si>
    <t>加入者</t>
  </si>
  <si>
    <t>02170-5-960058</t>
  </si>
  <si>
    <t>浪　　江　　町</t>
  </si>
  <si>
    <t>所在地及び法人名</t>
  </si>
  <si>
    <t>年度</t>
  </si>
  <si>
    <t>※　処　理　事　項</t>
  </si>
  <si>
    <t>法人番号</t>
  </si>
  <si>
    <t>事業年度又は連結事業年度</t>
  </si>
  <si>
    <t>申告区分</t>
  </si>
  <si>
    <t>．</t>
  </si>
  <si>
    <t>から</t>
  </si>
  <si>
    <t>まで</t>
  </si>
  <si>
    <t>(申告区分を選択)</t>
  </si>
  <si>
    <t>法人税割額</t>
  </si>
  <si>
    <t>01</t>
  </si>
  <si>
    <t>百</t>
  </si>
  <si>
    <t>十</t>
  </si>
  <si>
    <t>億</t>
  </si>
  <si>
    <t>千</t>
  </si>
  <si>
    <t>万</t>
  </si>
  <si>
    <t>円</t>
  </si>
  <si>
    <t>均等割額</t>
  </si>
  <si>
    <t>02</t>
  </si>
  <si>
    <t>延  滞  金</t>
  </si>
  <si>
    <t>03</t>
  </si>
  <si>
    <t>督促手数料</t>
  </si>
  <si>
    <t>04</t>
  </si>
  <si>
    <t>合計額</t>
  </si>
  <si>
    <t>05</t>
  </si>
  <si>
    <t>納期限</t>
  </si>
  <si>
    <t>年</t>
  </si>
  <si>
    <t>月</t>
  </si>
  <si>
    <t>日</t>
  </si>
  <si>
    <t>領収日付印</t>
  </si>
  <si>
    <t>日計</t>
  </si>
  <si>
    <t>指定金
融機関</t>
  </si>
  <si>
    <t>福島県双葉郡浪江町</t>
  </si>
  <si>
    <t>上記のとおり領収しました。</t>
  </si>
  <si>
    <t>(株)東邦銀行浪江支店</t>
  </si>
  <si>
    <t>　(納入者保管)</t>
  </si>
  <si>
    <t>取りま
とめ局</t>
  </si>
  <si>
    <t>　</t>
  </si>
  <si>
    <t>〒９７９－１５２１</t>
  </si>
  <si>
    <t>上記のとおり納入しました。</t>
  </si>
  <si>
    <t>福島県浪江局</t>
  </si>
  <si>
    <t>上記のとおり通知します。</t>
  </si>
  <si>
    <t>金融機関又は</t>
  </si>
  <si>
    <t>（浪江町保管）</t>
  </si>
  <si>
    <t>◎領収証書は５年間大切に保存してください。</t>
  </si>
  <si>
    <t>郵便官署保管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</si>
</sst>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_);[RED]\(0\);&quot;&quot;"/>
    <numFmt numFmtId="167" formatCode="0_ ;&quot;&quot;;&quot;&quot;"/>
    <numFmt numFmtId="168" formatCode="[DBNum3][$-411]0;[DBNum3][$-411]\△[$-411]0"/>
    <numFmt numFmtId="169" formatCode="[DBNum3][$-411]0"/>
  </numFmts>
  <fonts count="28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2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13"/>
      <name val="ＭＳ Ｐゴシック"/>
      <family val="3"/>
    </font>
    <font>
      <sz val="13"/>
      <color indexed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7.5"/>
      <name val="ＭＳ Ｐゴシック"/>
      <family val="3"/>
    </font>
    <font>
      <sz val="17.5"/>
      <name val="OCRB"/>
      <family val="3"/>
    </font>
    <font>
      <sz val="7"/>
      <name val="ＭＳ 明朝"/>
      <family val="1"/>
    </font>
    <font>
      <b/>
      <sz val="10.5"/>
      <color indexed="13"/>
      <name val="ＭＳ Ｐゴシック"/>
      <family val="3"/>
    </font>
    <font>
      <b/>
      <sz val="10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/>
    </xf>
    <xf numFmtId="164" fontId="2" fillId="0" borderId="3" xfId="0" applyFont="1" applyFill="1" applyBorder="1" applyAlignment="1">
      <alignment vertical="center"/>
    </xf>
    <xf numFmtId="164" fontId="2" fillId="0" borderId="4" xfId="0" applyFont="1" applyFill="1" applyBorder="1" applyAlignment="1">
      <alignment vertical="center" wrapText="1"/>
    </xf>
    <xf numFmtId="164" fontId="2" fillId="0" borderId="5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/>
    </xf>
    <xf numFmtId="164" fontId="2" fillId="0" borderId="8" xfId="0" applyFont="1" applyFill="1" applyBorder="1" applyAlignment="1">
      <alignment vertical="center" wrapText="1"/>
    </xf>
    <xf numFmtId="164" fontId="2" fillId="0" borderId="9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distributed" vertical="center" wrapText="1"/>
    </xf>
    <xf numFmtId="164" fontId="0" fillId="0" borderId="0" xfId="0" applyFill="1" applyBorder="1" applyAlignment="1">
      <alignment horizontal="distributed"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10" xfId="0" applyFont="1" applyFill="1" applyBorder="1" applyAlignment="1">
      <alignment horizontal="distributed" vertical="center" wrapText="1"/>
    </xf>
    <xf numFmtId="164" fontId="11" fillId="0" borderId="11" xfId="0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vertical="center" wrapText="1"/>
    </xf>
    <xf numFmtId="164" fontId="2" fillId="0" borderId="14" xfId="0" applyFont="1" applyFill="1" applyBorder="1" applyAlignment="1">
      <alignment vertical="center" wrapText="1"/>
    </xf>
    <xf numFmtId="164" fontId="5" fillId="0" borderId="15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13" fillId="0" borderId="7" xfId="0" applyFont="1" applyFill="1" applyBorder="1" applyAlignment="1">
      <alignment vertical="center" wrapText="1"/>
    </xf>
    <xf numFmtId="164" fontId="5" fillId="0" borderId="16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 applyProtection="1">
      <alignment vertical="center" wrapText="1"/>
      <protection locked="0"/>
    </xf>
    <xf numFmtId="164" fontId="5" fillId="0" borderId="16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vertical="center" wrapText="1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6" fontId="14" fillId="0" borderId="9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vertical="center" wrapText="1"/>
    </xf>
    <xf numFmtId="164" fontId="15" fillId="0" borderId="17" xfId="0" applyFont="1" applyFill="1" applyBorder="1" applyAlignment="1">
      <alignment horizontal="left" vertical="center"/>
    </xf>
    <xf numFmtId="164" fontId="15" fillId="0" borderId="17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 wrapText="1"/>
    </xf>
    <xf numFmtId="164" fontId="2" fillId="0" borderId="8" xfId="0" applyFont="1" applyFill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distributed" vertical="center" wrapText="1"/>
    </xf>
    <xf numFmtId="164" fontId="2" fillId="0" borderId="18" xfId="0" applyFont="1" applyFill="1" applyBorder="1" applyAlignment="1">
      <alignment horizontal="center" vertical="center" wrapText="1"/>
    </xf>
    <xf numFmtId="164" fontId="2" fillId="0" borderId="18" xfId="0" applyFont="1" applyFill="1" applyBorder="1" applyAlignment="1">
      <alignment horizontal="distributed" vertical="center" wrapText="1"/>
    </xf>
    <xf numFmtId="164" fontId="16" fillId="0" borderId="12" xfId="0" applyFont="1" applyFill="1" applyBorder="1" applyAlignment="1" applyProtection="1">
      <alignment horizontal="center" vertical="center" wrapText="1"/>
      <protection locked="0"/>
    </xf>
    <xf numFmtId="164" fontId="17" fillId="0" borderId="6" xfId="0" applyFont="1" applyFill="1" applyBorder="1" applyAlignment="1" applyProtection="1">
      <alignment horizontal="center" vertical="center" wrapText="1"/>
      <protection locked="0"/>
    </xf>
    <xf numFmtId="164" fontId="14" fillId="0" borderId="19" xfId="0" applyFont="1" applyFill="1" applyBorder="1" applyAlignment="1" applyProtection="1">
      <alignment horizontal="center" vertical="center" wrapText="1"/>
      <protection locked="0"/>
    </xf>
    <xf numFmtId="166" fontId="16" fillId="0" borderId="13" xfId="0" applyNumberFormat="1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 vertical="center" wrapText="1"/>
    </xf>
    <xf numFmtId="167" fontId="16" fillId="0" borderId="21" xfId="0" applyNumberFormat="1" applyFont="1" applyFill="1" applyBorder="1" applyAlignment="1">
      <alignment horizontal="center" vertical="center" wrapText="1"/>
    </xf>
    <xf numFmtId="166" fontId="14" fillId="0" borderId="22" xfId="0" applyNumberFormat="1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shrinkToFit="1"/>
    </xf>
    <xf numFmtId="164" fontId="13" fillId="0" borderId="10" xfId="0" applyFont="1" applyFill="1" applyBorder="1" applyAlignment="1">
      <alignment horizontal="distributed" vertical="center" wrapText="1"/>
    </xf>
    <xf numFmtId="164" fontId="13" fillId="0" borderId="10" xfId="0" applyFont="1" applyFill="1" applyBorder="1" applyAlignment="1">
      <alignment horizontal="center" vertical="center" shrinkToFit="1"/>
    </xf>
    <xf numFmtId="164" fontId="2" fillId="0" borderId="12" xfId="0" applyFont="1" applyFill="1" applyBorder="1" applyAlignment="1">
      <alignment vertical="center"/>
    </xf>
    <xf numFmtId="164" fontId="0" fillId="0" borderId="23" xfId="0" applyFont="1" applyFill="1" applyBorder="1" applyAlignment="1" applyProtection="1">
      <alignment horizontal="center" vertical="center"/>
      <protection locked="0"/>
    </xf>
    <xf numFmtId="164" fontId="18" fillId="0" borderId="23" xfId="0" applyFont="1" applyFill="1" applyBorder="1" applyAlignment="1">
      <alignment horizontal="center" vertical="center"/>
    </xf>
    <xf numFmtId="164" fontId="4" fillId="0" borderId="23" xfId="0" applyFont="1" applyFill="1" applyBorder="1" applyAlignment="1">
      <alignment horizontal="center" vertical="center" textRotation="255" shrinkToFit="1"/>
    </xf>
    <xf numFmtId="164" fontId="4" fillId="0" borderId="19" xfId="0" applyFont="1" applyFill="1" applyBorder="1" applyAlignment="1">
      <alignment horizontal="center" vertical="center" textRotation="255" shrinkToFit="1"/>
    </xf>
    <xf numFmtId="164" fontId="19" fillId="0" borderId="11" xfId="0" applyFont="1" applyFill="1" applyBorder="1" applyAlignment="1" applyProtection="1">
      <alignment horizontal="center" vertical="center" shrinkToFit="1"/>
      <protection locked="0"/>
    </xf>
    <xf numFmtId="164" fontId="4" fillId="0" borderId="14" xfId="0" applyFont="1" applyFill="1" applyBorder="1" applyAlignment="1">
      <alignment vertical="center" wrapText="1"/>
    </xf>
    <xf numFmtId="164" fontId="4" fillId="0" borderId="23" xfId="0" applyFont="1" applyFill="1" applyBorder="1" applyAlignment="1" applyProtection="1">
      <alignment horizontal="center" vertical="center" wrapText="1"/>
      <protection locked="0"/>
    </xf>
    <xf numFmtId="164" fontId="4" fillId="0" borderId="15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center" vertical="center" wrapText="1"/>
    </xf>
    <xf numFmtId="164" fontId="4" fillId="0" borderId="23" xfId="0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 textRotation="255" shrinkToFit="1"/>
    </xf>
    <xf numFmtId="164" fontId="4" fillId="0" borderId="15" xfId="0" applyFont="1" applyFill="1" applyBorder="1" applyAlignment="1">
      <alignment horizontal="center" vertical="center" textRotation="255" shrinkToFit="1"/>
    </xf>
    <xf numFmtId="164" fontId="19" fillId="0" borderId="12" xfId="0" applyFont="1" applyFill="1" applyBorder="1" applyAlignment="1">
      <alignment horizontal="center" vertical="center" wrapText="1"/>
    </xf>
    <xf numFmtId="164" fontId="4" fillId="0" borderId="14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vertical="center" wrapText="1"/>
    </xf>
    <xf numFmtId="164" fontId="4" fillId="0" borderId="17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vertical="center"/>
    </xf>
    <xf numFmtId="164" fontId="4" fillId="0" borderId="0" xfId="0" applyFont="1" applyFill="1" applyBorder="1" applyAlignment="1">
      <alignment vertical="center" wrapText="1"/>
    </xf>
    <xf numFmtId="164" fontId="4" fillId="0" borderId="16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horizontal="distributed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4" fontId="4" fillId="0" borderId="12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 wrapText="1"/>
    </xf>
    <xf numFmtId="164" fontId="19" fillId="0" borderId="6" xfId="0" applyFont="1" applyFill="1" applyBorder="1" applyAlignment="1">
      <alignment horizontal="distributed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 applyProtection="1">
      <alignment horizontal="right" vertical="center"/>
      <protection/>
    </xf>
    <xf numFmtId="169" fontId="22" fillId="0" borderId="10" xfId="0" applyNumberFormat="1" applyFont="1" applyFill="1" applyBorder="1" applyAlignment="1" applyProtection="1">
      <alignment horizontal="right" vertical="center"/>
      <protection/>
    </xf>
    <xf numFmtId="164" fontId="19" fillId="0" borderId="13" xfId="0" applyFont="1" applyFill="1" applyBorder="1" applyAlignment="1">
      <alignment horizontal="distributed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9" fontId="22" fillId="0" borderId="18" xfId="0" applyNumberFormat="1" applyFont="1" applyFill="1" applyBorder="1" applyAlignment="1" applyProtection="1">
      <alignment horizontal="right" vertical="center"/>
      <protection/>
    </xf>
    <xf numFmtId="169" fontId="21" fillId="0" borderId="10" xfId="0" applyNumberFormat="1" applyFont="1" applyFill="1" applyBorder="1" applyAlignment="1" applyProtection="1">
      <alignment horizontal="right" vertical="center"/>
      <protection locked="0"/>
    </xf>
    <xf numFmtId="169" fontId="22" fillId="0" borderId="6" xfId="0" applyNumberFormat="1" applyFont="1" applyFill="1" applyBorder="1" applyAlignment="1" applyProtection="1">
      <alignment horizontal="right" vertical="center"/>
      <protection/>
    </xf>
    <xf numFmtId="164" fontId="19" fillId="0" borderId="24" xfId="0" applyFont="1" applyFill="1" applyBorder="1" applyAlignment="1">
      <alignment horizontal="distributed" vertical="center" wrapText="1"/>
    </xf>
    <xf numFmtId="164" fontId="14" fillId="0" borderId="12" xfId="0" applyFont="1" applyFill="1" applyBorder="1" applyAlignment="1">
      <alignment horizontal="center" vertical="center" wrapText="1"/>
    </xf>
    <xf numFmtId="164" fontId="14" fillId="0" borderId="14" xfId="0" applyFont="1" applyFill="1" applyBorder="1" applyAlignment="1">
      <alignment horizontal="center" vertical="center" wrapText="1"/>
    </xf>
    <xf numFmtId="164" fontId="14" fillId="0" borderId="15" xfId="0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4" fontId="19" fillId="0" borderId="20" xfId="0" applyFont="1" applyFill="1" applyBorder="1" applyAlignment="1">
      <alignment horizontal="distributed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168" fontId="22" fillId="0" borderId="22" xfId="0" applyNumberFormat="1" applyFont="1" applyFill="1" applyBorder="1" applyAlignment="1" applyProtection="1">
      <alignment horizontal="right" vertical="center"/>
      <protection/>
    </xf>
    <xf numFmtId="169" fontId="22" fillId="0" borderId="22" xfId="0" applyNumberFormat="1" applyFont="1" applyFill="1" applyBorder="1" applyAlignment="1" applyProtection="1">
      <alignment horizontal="right" vertical="center"/>
      <protection/>
    </xf>
    <xf numFmtId="164" fontId="2" fillId="0" borderId="25" xfId="0" applyFont="1" applyFill="1" applyBorder="1" applyAlignment="1">
      <alignment horizontal="distributed" vertical="center" wrapText="1"/>
    </xf>
    <xf numFmtId="164" fontId="5" fillId="0" borderId="26" xfId="0" applyFont="1" applyFill="1" applyBorder="1" applyAlignment="1">
      <alignment horizontal="center" vertical="center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5" fillId="0" borderId="27" xfId="0" applyFont="1" applyFill="1" applyBorder="1" applyAlignment="1">
      <alignment horizontal="center" vertical="center"/>
    </xf>
    <xf numFmtId="164" fontId="4" fillId="0" borderId="27" xfId="0" applyFont="1" applyFill="1" applyBorder="1" applyAlignment="1">
      <alignment vertical="center"/>
    </xf>
    <xf numFmtId="164" fontId="4" fillId="0" borderId="28" xfId="0" applyFont="1" applyFill="1" applyBorder="1" applyAlignment="1">
      <alignment vertical="center"/>
    </xf>
    <xf numFmtId="164" fontId="5" fillId="0" borderId="25" xfId="0" applyFont="1" applyFill="1" applyBorder="1" applyAlignment="1">
      <alignment horizontal="distributed" vertical="distributed" textRotation="255" wrapText="1" shrinkToFit="1"/>
    </xf>
    <xf numFmtId="164" fontId="2" fillId="0" borderId="29" xfId="0" applyFont="1" applyFill="1" applyBorder="1" applyAlignment="1">
      <alignment vertical="center" wrapText="1"/>
    </xf>
    <xf numFmtId="164" fontId="2" fillId="0" borderId="30" xfId="0" applyFont="1" applyFill="1" applyBorder="1" applyAlignment="1">
      <alignment vertical="center" wrapText="1"/>
    </xf>
    <xf numFmtId="164" fontId="2" fillId="0" borderId="30" xfId="0" applyFont="1" applyFill="1" applyBorder="1" applyAlignment="1">
      <alignment vertical="center"/>
    </xf>
    <xf numFmtId="164" fontId="2" fillId="0" borderId="31" xfId="0" applyFont="1" applyFill="1" applyBorder="1" applyAlignment="1">
      <alignment vertical="center" wrapText="1"/>
    </xf>
    <xf numFmtId="164" fontId="4" fillId="0" borderId="27" xfId="0" applyFont="1" applyFill="1" applyBorder="1" applyAlignment="1" applyProtection="1">
      <alignment horizontal="center" vertical="center"/>
      <protection/>
    </xf>
    <xf numFmtId="164" fontId="5" fillId="0" borderId="8" xfId="0" applyFont="1" applyFill="1" applyBorder="1" applyAlignment="1">
      <alignment horizontal="center" vertical="center"/>
    </xf>
    <xf numFmtId="164" fontId="4" fillId="0" borderId="9" xfId="0" applyFont="1" applyFill="1" applyBorder="1" applyAlignment="1" applyProtection="1">
      <alignment horizontal="center" vertical="center"/>
      <protection/>
    </xf>
    <xf numFmtId="164" fontId="5" fillId="0" borderId="9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vertical="center"/>
    </xf>
    <xf numFmtId="164" fontId="5" fillId="0" borderId="10" xfId="0" applyFont="1" applyFill="1" applyBorder="1" applyAlignment="1">
      <alignment vertical="distributed" textRotation="255" wrapText="1" shrinkToFit="1"/>
    </xf>
    <xf numFmtId="164" fontId="2" fillId="0" borderId="1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distributed" vertical="center"/>
    </xf>
    <xf numFmtId="164" fontId="2" fillId="0" borderId="11" xfId="0" applyFont="1" applyFill="1" applyBorder="1" applyAlignment="1">
      <alignment vertical="center" wrapText="1"/>
    </xf>
    <xf numFmtId="164" fontId="2" fillId="0" borderId="23" xfId="0" applyFont="1" applyFill="1" applyBorder="1" applyAlignment="1">
      <alignment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vertical="center" shrinkToFit="1"/>
    </xf>
    <xf numFmtId="164" fontId="13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right" vertical="center" wrapText="1"/>
    </xf>
    <xf numFmtId="164" fontId="5" fillId="0" borderId="11" xfId="0" applyFont="1" applyFill="1" applyBorder="1" applyAlignment="1">
      <alignment vertical="center" wrapText="1"/>
    </xf>
    <xf numFmtId="164" fontId="5" fillId="0" borderId="23" xfId="0" applyFont="1" applyFill="1" applyBorder="1" applyAlignment="1">
      <alignment vertical="center" wrapText="1"/>
    </xf>
    <xf numFmtId="164" fontId="5" fillId="0" borderId="19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vertical="center" wrapText="1"/>
    </xf>
    <xf numFmtId="164" fontId="2" fillId="0" borderId="9" xfId="0" applyFont="1" applyFill="1" applyBorder="1" applyAlignment="1">
      <alignment vertical="center" shrinkToFit="1"/>
    </xf>
    <xf numFmtId="164" fontId="13" fillId="0" borderId="0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center" vertical="center" wrapText="1"/>
    </xf>
    <xf numFmtId="164" fontId="13" fillId="0" borderId="14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distributed" vertical="center"/>
    </xf>
    <xf numFmtId="164" fontId="19" fillId="0" borderId="9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2" fillId="0" borderId="17" xfId="0" applyFont="1" applyFill="1" applyBorder="1" applyAlignment="1">
      <alignment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distributed" vertical="center" textRotation="255" shrinkToFit="1"/>
    </xf>
    <xf numFmtId="164" fontId="0" fillId="0" borderId="0" xfId="0" applyFill="1" applyBorder="1" applyAlignment="1">
      <alignment vertical="center"/>
    </xf>
    <xf numFmtId="164" fontId="4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textRotation="255" shrinkToFit="1"/>
    </xf>
    <xf numFmtId="164" fontId="2" fillId="0" borderId="32" xfId="0" applyFont="1" applyFill="1" applyBorder="1" applyAlignment="1">
      <alignment vertical="center"/>
    </xf>
    <xf numFmtId="164" fontId="2" fillId="0" borderId="33" xfId="0" applyFont="1" applyFill="1" applyBorder="1" applyAlignment="1">
      <alignment vertical="center" wrapText="1"/>
    </xf>
    <xf numFmtId="164" fontId="2" fillId="0" borderId="34" xfId="0" applyFont="1" applyFill="1" applyBorder="1" applyAlignment="1">
      <alignment vertical="center" wrapText="1"/>
    </xf>
    <xf numFmtId="164" fontId="2" fillId="0" borderId="33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54</xdr:col>
      <xdr:colOff>85725</xdr:colOff>
      <xdr:row>2</xdr:row>
      <xdr:rowOff>66675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5250" y="0"/>
          <a:ext cx="4600575" cy="428625"/>
        </a:xfrm>
        <a:prstGeom prst="rect">
          <a:avLst/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18000" anchor="ctr"/>
        <a:p>
          <a:pPr algn="l">
            <a:defRPr/>
          </a:pPr>
          <a:r>
            <a:rPr lang="en-US" cap="none" sz="105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色のついたセルは、入力必須項目です。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（※今回納付する法人税割額又は均等割額が０円の場合は、該当欄に「０」を入力してください。）</a:t>
          </a:r>
        </a:p>
      </xdr:txBody>
    </xdr:sp>
    <xdr:clientData/>
  </xdr:twoCellAnchor>
  <xdr:twoCellAnchor>
    <xdr:from>
      <xdr:col>101</xdr:col>
      <xdr:colOff>28575</xdr:colOff>
      <xdr:row>5</xdr:row>
      <xdr:rowOff>57150</xdr:rowOff>
    </xdr:from>
    <xdr:to>
      <xdr:col>104</xdr:col>
      <xdr:colOff>85725</xdr:colOff>
      <xdr:row>6</xdr:row>
      <xdr:rowOff>180975</xdr:rowOff>
    </xdr:to>
    <xdr:sp>
      <xdr:nvSpPr>
        <xdr:cNvPr id="2" name="Oval 23"/>
        <xdr:cNvSpPr>
          <a:spLocks/>
        </xdr:cNvSpPr>
      </xdr:nvSpPr>
      <xdr:spPr>
        <a:xfrm>
          <a:off x="8667750" y="962025"/>
          <a:ext cx="314325" cy="3143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163</xdr:col>
      <xdr:colOff>38100</xdr:colOff>
      <xdr:row>5</xdr:row>
      <xdr:rowOff>57150</xdr:rowOff>
    </xdr:from>
    <xdr:to>
      <xdr:col>167</xdr:col>
      <xdr:colOff>9525</xdr:colOff>
      <xdr:row>6</xdr:row>
      <xdr:rowOff>190500</xdr:rowOff>
    </xdr:to>
    <xdr:sp>
      <xdr:nvSpPr>
        <xdr:cNvPr id="3" name="Oval 24"/>
        <xdr:cNvSpPr>
          <a:spLocks/>
        </xdr:cNvSpPr>
      </xdr:nvSpPr>
      <xdr:spPr>
        <a:xfrm>
          <a:off x="13982700" y="962025"/>
          <a:ext cx="314325" cy="3238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46</xdr:col>
      <xdr:colOff>47625</xdr:colOff>
      <xdr:row>33</xdr:row>
      <xdr:rowOff>95250</xdr:rowOff>
    </xdr:from>
    <xdr:to>
      <xdr:col>53</xdr:col>
      <xdr:colOff>47625</xdr:colOff>
      <xdr:row>34</xdr:row>
      <xdr:rowOff>66675</xdr:rowOff>
    </xdr:to>
    <xdr:sp>
      <xdr:nvSpPr>
        <xdr:cNvPr id="4" name="AutoShape 25"/>
        <xdr:cNvSpPr>
          <a:spLocks/>
        </xdr:cNvSpPr>
      </xdr:nvSpPr>
      <xdr:spPr>
        <a:xfrm>
          <a:off x="3971925" y="5114925"/>
          <a:ext cx="600075" cy="15240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47625</xdr:colOff>
      <xdr:row>33</xdr:row>
      <xdr:rowOff>95250</xdr:rowOff>
    </xdr:from>
    <xdr:to>
      <xdr:col>109</xdr:col>
      <xdr:colOff>47625</xdr:colOff>
      <xdr:row>34</xdr:row>
      <xdr:rowOff>66675</xdr:rowOff>
    </xdr:to>
    <xdr:sp>
      <xdr:nvSpPr>
        <xdr:cNvPr id="5" name="AutoShape 26"/>
        <xdr:cNvSpPr>
          <a:spLocks/>
        </xdr:cNvSpPr>
      </xdr:nvSpPr>
      <xdr:spPr>
        <a:xfrm>
          <a:off x="8772525" y="5114925"/>
          <a:ext cx="600075" cy="15240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33</xdr:row>
      <xdr:rowOff>95250</xdr:rowOff>
    </xdr:from>
    <xdr:to>
      <xdr:col>165</xdr:col>
      <xdr:colOff>47625</xdr:colOff>
      <xdr:row>34</xdr:row>
      <xdr:rowOff>66675</xdr:rowOff>
    </xdr:to>
    <xdr:sp>
      <xdr:nvSpPr>
        <xdr:cNvPr id="6" name="AutoShape 27"/>
        <xdr:cNvSpPr>
          <a:spLocks/>
        </xdr:cNvSpPr>
      </xdr:nvSpPr>
      <xdr:spPr>
        <a:xfrm>
          <a:off x="13563600" y="5114925"/>
          <a:ext cx="600075" cy="15240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33</xdr:row>
      <xdr:rowOff>95250</xdr:rowOff>
    </xdr:from>
    <xdr:to>
      <xdr:col>165</xdr:col>
      <xdr:colOff>47625</xdr:colOff>
      <xdr:row>34</xdr:row>
      <xdr:rowOff>66675</xdr:rowOff>
    </xdr:to>
    <xdr:sp>
      <xdr:nvSpPr>
        <xdr:cNvPr id="7" name="AutoShape 35"/>
        <xdr:cNvSpPr>
          <a:spLocks/>
        </xdr:cNvSpPr>
      </xdr:nvSpPr>
      <xdr:spPr>
        <a:xfrm>
          <a:off x="13563600" y="5114925"/>
          <a:ext cx="600075" cy="15240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72</xdr:col>
      <xdr:colOff>76200</xdr:colOff>
      <xdr:row>50</xdr:row>
      <xdr:rowOff>133350</xdr:rowOff>
    </xdr:to>
    <xdr:sp>
      <xdr:nvSpPr>
        <xdr:cNvPr id="8" name="AutoShape 48"/>
        <xdr:cNvSpPr>
          <a:spLocks/>
        </xdr:cNvSpPr>
      </xdr:nvSpPr>
      <xdr:spPr>
        <a:xfrm>
          <a:off x="5343525" y="9486900"/>
          <a:ext cx="904875" cy="28575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24</xdr:col>
      <xdr:colOff>9525</xdr:colOff>
      <xdr:row>40</xdr:row>
      <xdr:rowOff>438150</xdr:rowOff>
    </xdr:to>
    <xdr:sp>
      <xdr:nvSpPr>
        <xdr:cNvPr id="9" name="Line 52"/>
        <xdr:cNvSpPr>
          <a:spLocks/>
        </xdr:cNvSpPr>
      </xdr:nvSpPr>
      <xdr:spPr>
        <a:xfrm>
          <a:off x="2038350" y="5353050"/>
          <a:ext cx="9525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27</xdr:col>
      <xdr:colOff>0</xdr:colOff>
      <xdr:row>40</xdr:row>
      <xdr:rowOff>438150</xdr:rowOff>
    </xdr:to>
    <xdr:sp>
      <xdr:nvSpPr>
        <xdr:cNvPr id="10" name="Line 53"/>
        <xdr:cNvSpPr>
          <a:spLocks/>
        </xdr:cNvSpPr>
      </xdr:nvSpPr>
      <xdr:spPr>
        <a:xfrm>
          <a:off x="22955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40</xdr:row>
      <xdr:rowOff>428625</xdr:rowOff>
    </xdr:to>
    <xdr:sp>
      <xdr:nvSpPr>
        <xdr:cNvPr id="11" name="Line 54"/>
        <xdr:cNvSpPr>
          <a:spLocks/>
        </xdr:cNvSpPr>
      </xdr:nvSpPr>
      <xdr:spPr>
        <a:xfrm>
          <a:off x="2552700" y="5353050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40</xdr:row>
      <xdr:rowOff>438150</xdr:rowOff>
    </xdr:to>
    <xdr:sp>
      <xdr:nvSpPr>
        <xdr:cNvPr id="12" name="Line 55"/>
        <xdr:cNvSpPr>
          <a:spLocks/>
        </xdr:cNvSpPr>
      </xdr:nvSpPr>
      <xdr:spPr>
        <a:xfrm>
          <a:off x="33242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40</xdr:row>
      <xdr:rowOff>438150</xdr:rowOff>
    </xdr:to>
    <xdr:sp>
      <xdr:nvSpPr>
        <xdr:cNvPr id="13" name="Line 56"/>
        <xdr:cNvSpPr>
          <a:spLocks/>
        </xdr:cNvSpPr>
      </xdr:nvSpPr>
      <xdr:spPr>
        <a:xfrm>
          <a:off x="280987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48</xdr:col>
      <xdr:colOff>0</xdr:colOff>
      <xdr:row>40</xdr:row>
      <xdr:rowOff>438150</xdr:rowOff>
    </xdr:to>
    <xdr:sp>
      <xdr:nvSpPr>
        <xdr:cNvPr id="14" name="Line 57"/>
        <xdr:cNvSpPr>
          <a:spLocks/>
        </xdr:cNvSpPr>
      </xdr:nvSpPr>
      <xdr:spPr>
        <a:xfrm>
          <a:off x="40957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35</xdr:row>
      <xdr:rowOff>0</xdr:rowOff>
    </xdr:from>
    <xdr:to>
      <xdr:col>42</xdr:col>
      <xdr:colOff>0</xdr:colOff>
      <xdr:row>40</xdr:row>
      <xdr:rowOff>438150</xdr:rowOff>
    </xdr:to>
    <xdr:sp>
      <xdr:nvSpPr>
        <xdr:cNvPr id="15" name="Line 58"/>
        <xdr:cNvSpPr>
          <a:spLocks/>
        </xdr:cNvSpPr>
      </xdr:nvSpPr>
      <xdr:spPr>
        <a:xfrm>
          <a:off x="35814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0</xdr:rowOff>
    </xdr:from>
    <xdr:to>
      <xdr:col>51</xdr:col>
      <xdr:colOff>0</xdr:colOff>
      <xdr:row>40</xdr:row>
      <xdr:rowOff>438150</xdr:rowOff>
    </xdr:to>
    <xdr:sp>
      <xdr:nvSpPr>
        <xdr:cNvPr id="16" name="Line 59"/>
        <xdr:cNvSpPr>
          <a:spLocks/>
        </xdr:cNvSpPr>
      </xdr:nvSpPr>
      <xdr:spPr>
        <a:xfrm>
          <a:off x="43529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0</xdr:rowOff>
    </xdr:from>
    <xdr:to>
      <xdr:col>80</xdr:col>
      <xdr:colOff>0</xdr:colOff>
      <xdr:row>40</xdr:row>
      <xdr:rowOff>438150</xdr:rowOff>
    </xdr:to>
    <xdr:sp>
      <xdr:nvSpPr>
        <xdr:cNvPr id="17" name="Line 60"/>
        <xdr:cNvSpPr>
          <a:spLocks/>
        </xdr:cNvSpPr>
      </xdr:nvSpPr>
      <xdr:spPr>
        <a:xfrm>
          <a:off x="68389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35</xdr:row>
      <xdr:rowOff>0</xdr:rowOff>
    </xdr:from>
    <xdr:to>
      <xdr:col>83</xdr:col>
      <xdr:colOff>0</xdr:colOff>
      <xdr:row>40</xdr:row>
      <xdr:rowOff>438150</xdr:rowOff>
    </xdr:to>
    <xdr:sp>
      <xdr:nvSpPr>
        <xdr:cNvPr id="18" name="Line 61"/>
        <xdr:cNvSpPr>
          <a:spLocks/>
        </xdr:cNvSpPr>
      </xdr:nvSpPr>
      <xdr:spPr>
        <a:xfrm>
          <a:off x="70961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86</xdr:col>
      <xdr:colOff>0</xdr:colOff>
      <xdr:row>40</xdr:row>
      <xdr:rowOff>438150</xdr:rowOff>
    </xdr:to>
    <xdr:sp>
      <xdr:nvSpPr>
        <xdr:cNvPr id="19" name="Line 62"/>
        <xdr:cNvSpPr>
          <a:spLocks/>
        </xdr:cNvSpPr>
      </xdr:nvSpPr>
      <xdr:spPr>
        <a:xfrm>
          <a:off x="73533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0</xdr:rowOff>
    </xdr:from>
    <xdr:to>
      <xdr:col>95</xdr:col>
      <xdr:colOff>0</xdr:colOff>
      <xdr:row>40</xdr:row>
      <xdr:rowOff>438150</xdr:rowOff>
    </xdr:to>
    <xdr:sp>
      <xdr:nvSpPr>
        <xdr:cNvPr id="20" name="Line 63"/>
        <xdr:cNvSpPr>
          <a:spLocks/>
        </xdr:cNvSpPr>
      </xdr:nvSpPr>
      <xdr:spPr>
        <a:xfrm>
          <a:off x="81248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35</xdr:row>
      <xdr:rowOff>0</xdr:rowOff>
    </xdr:from>
    <xdr:to>
      <xdr:col>89</xdr:col>
      <xdr:colOff>0</xdr:colOff>
      <xdr:row>40</xdr:row>
      <xdr:rowOff>438150</xdr:rowOff>
    </xdr:to>
    <xdr:sp>
      <xdr:nvSpPr>
        <xdr:cNvPr id="21" name="Line 64"/>
        <xdr:cNvSpPr>
          <a:spLocks/>
        </xdr:cNvSpPr>
      </xdr:nvSpPr>
      <xdr:spPr>
        <a:xfrm>
          <a:off x="761047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35</xdr:row>
      <xdr:rowOff>0</xdr:rowOff>
    </xdr:from>
    <xdr:to>
      <xdr:col>104</xdr:col>
      <xdr:colOff>0</xdr:colOff>
      <xdr:row>40</xdr:row>
      <xdr:rowOff>438150</xdr:rowOff>
    </xdr:to>
    <xdr:sp>
      <xdr:nvSpPr>
        <xdr:cNvPr id="22" name="Line 65"/>
        <xdr:cNvSpPr>
          <a:spLocks/>
        </xdr:cNvSpPr>
      </xdr:nvSpPr>
      <xdr:spPr>
        <a:xfrm>
          <a:off x="88963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0</xdr:colOff>
      <xdr:row>40</xdr:row>
      <xdr:rowOff>438150</xdr:rowOff>
    </xdr:to>
    <xdr:sp>
      <xdr:nvSpPr>
        <xdr:cNvPr id="23" name="Line 66"/>
        <xdr:cNvSpPr>
          <a:spLocks/>
        </xdr:cNvSpPr>
      </xdr:nvSpPr>
      <xdr:spPr>
        <a:xfrm>
          <a:off x="83820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35</xdr:row>
      <xdr:rowOff>0</xdr:rowOff>
    </xdr:from>
    <xdr:to>
      <xdr:col>107</xdr:col>
      <xdr:colOff>0</xdr:colOff>
      <xdr:row>40</xdr:row>
      <xdr:rowOff>438150</xdr:rowOff>
    </xdr:to>
    <xdr:sp>
      <xdr:nvSpPr>
        <xdr:cNvPr id="24" name="Line 67"/>
        <xdr:cNvSpPr>
          <a:spLocks/>
        </xdr:cNvSpPr>
      </xdr:nvSpPr>
      <xdr:spPr>
        <a:xfrm>
          <a:off x="91535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136</xdr:col>
      <xdr:colOff>0</xdr:colOff>
      <xdr:row>35</xdr:row>
      <xdr:rowOff>0</xdr:rowOff>
    </xdr:from>
    <xdr:to>
      <xdr:col>136</xdr:col>
      <xdr:colOff>0</xdr:colOff>
      <xdr:row>40</xdr:row>
      <xdr:rowOff>438150</xdr:rowOff>
    </xdr:to>
    <xdr:sp>
      <xdr:nvSpPr>
        <xdr:cNvPr id="25" name="Line 68"/>
        <xdr:cNvSpPr>
          <a:spLocks/>
        </xdr:cNvSpPr>
      </xdr:nvSpPr>
      <xdr:spPr>
        <a:xfrm>
          <a:off x="116300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0</xdr:colOff>
      <xdr:row>35</xdr:row>
      <xdr:rowOff>0</xdr:rowOff>
    </xdr:from>
    <xdr:to>
      <xdr:col>139</xdr:col>
      <xdr:colOff>0</xdr:colOff>
      <xdr:row>40</xdr:row>
      <xdr:rowOff>438150</xdr:rowOff>
    </xdr:to>
    <xdr:sp>
      <xdr:nvSpPr>
        <xdr:cNvPr id="26" name="Line 69"/>
        <xdr:cNvSpPr>
          <a:spLocks/>
        </xdr:cNvSpPr>
      </xdr:nvSpPr>
      <xdr:spPr>
        <a:xfrm>
          <a:off x="118872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0</xdr:colOff>
      <xdr:row>35</xdr:row>
      <xdr:rowOff>0</xdr:rowOff>
    </xdr:from>
    <xdr:to>
      <xdr:col>142</xdr:col>
      <xdr:colOff>0</xdr:colOff>
      <xdr:row>40</xdr:row>
      <xdr:rowOff>438150</xdr:rowOff>
    </xdr:to>
    <xdr:sp>
      <xdr:nvSpPr>
        <xdr:cNvPr id="27" name="Line 70"/>
        <xdr:cNvSpPr>
          <a:spLocks/>
        </xdr:cNvSpPr>
      </xdr:nvSpPr>
      <xdr:spPr>
        <a:xfrm>
          <a:off x="1214437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35</xdr:row>
      <xdr:rowOff>0</xdr:rowOff>
    </xdr:from>
    <xdr:to>
      <xdr:col>151</xdr:col>
      <xdr:colOff>0</xdr:colOff>
      <xdr:row>40</xdr:row>
      <xdr:rowOff>438150</xdr:rowOff>
    </xdr:to>
    <xdr:sp>
      <xdr:nvSpPr>
        <xdr:cNvPr id="28" name="Line 71"/>
        <xdr:cNvSpPr>
          <a:spLocks/>
        </xdr:cNvSpPr>
      </xdr:nvSpPr>
      <xdr:spPr>
        <a:xfrm>
          <a:off x="129159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35</xdr:row>
      <xdr:rowOff>0</xdr:rowOff>
    </xdr:from>
    <xdr:to>
      <xdr:col>145</xdr:col>
      <xdr:colOff>0</xdr:colOff>
      <xdr:row>40</xdr:row>
      <xdr:rowOff>438150</xdr:rowOff>
    </xdr:to>
    <xdr:sp>
      <xdr:nvSpPr>
        <xdr:cNvPr id="29" name="Line 72"/>
        <xdr:cNvSpPr>
          <a:spLocks/>
        </xdr:cNvSpPr>
      </xdr:nvSpPr>
      <xdr:spPr>
        <a:xfrm>
          <a:off x="124015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35</xdr:row>
      <xdr:rowOff>0</xdr:rowOff>
    </xdr:from>
    <xdr:to>
      <xdr:col>160</xdr:col>
      <xdr:colOff>0</xdr:colOff>
      <xdr:row>40</xdr:row>
      <xdr:rowOff>438150</xdr:rowOff>
    </xdr:to>
    <xdr:sp>
      <xdr:nvSpPr>
        <xdr:cNvPr id="30" name="Line 73"/>
        <xdr:cNvSpPr>
          <a:spLocks/>
        </xdr:cNvSpPr>
      </xdr:nvSpPr>
      <xdr:spPr>
        <a:xfrm>
          <a:off x="136874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35</xdr:row>
      <xdr:rowOff>0</xdr:rowOff>
    </xdr:from>
    <xdr:to>
      <xdr:col>154</xdr:col>
      <xdr:colOff>0</xdr:colOff>
      <xdr:row>40</xdr:row>
      <xdr:rowOff>438150</xdr:rowOff>
    </xdr:to>
    <xdr:sp>
      <xdr:nvSpPr>
        <xdr:cNvPr id="31" name="Line 74"/>
        <xdr:cNvSpPr>
          <a:spLocks/>
        </xdr:cNvSpPr>
      </xdr:nvSpPr>
      <xdr:spPr>
        <a:xfrm>
          <a:off x="1317307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0</xdr:colOff>
      <xdr:row>35</xdr:row>
      <xdr:rowOff>0</xdr:rowOff>
    </xdr:from>
    <xdr:to>
      <xdr:col>163</xdr:col>
      <xdr:colOff>0</xdr:colOff>
      <xdr:row>40</xdr:row>
      <xdr:rowOff>438150</xdr:rowOff>
    </xdr:to>
    <xdr:sp>
      <xdr:nvSpPr>
        <xdr:cNvPr id="32" name="Line 75"/>
        <xdr:cNvSpPr>
          <a:spLocks/>
        </xdr:cNvSpPr>
      </xdr:nvSpPr>
      <xdr:spPr>
        <a:xfrm>
          <a:off x="1394460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40</xdr:row>
      <xdr:rowOff>438150</xdr:rowOff>
    </xdr:to>
    <xdr:sp>
      <xdr:nvSpPr>
        <xdr:cNvPr id="33" name="Line 78"/>
        <xdr:cNvSpPr>
          <a:spLocks/>
        </xdr:cNvSpPr>
      </xdr:nvSpPr>
      <xdr:spPr>
        <a:xfrm>
          <a:off x="30670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45</xdr:col>
      <xdr:colOff>0</xdr:colOff>
      <xdr:row>40</xdr:row>
      <xdr:rowOff>428625</xdr:rowOff>
    </xdr:to>
    <xdr:sp>
      <xdr:nvSpPr>
        <xdr:cNvPr id="34" name="Line 79"/>
        <xdr:cNvSpPr>
          <a:spLocks/>
        </xdr:cNvSpPr>
      </xdr:nvSpPr>
      <xdr:spPr>
        <a:xfrm>
          <a:off x="3838575" y="5353050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35</xdr:row>
      <xdr:rowOff>0</xdr:rowOff>
    </xdr:from>
    <xdr:to>
      <xdr:col>92</xdr:col>
      <xdr:colOff>0</xdr:colOff>
      <xdr:row>40</xdr:row>
      <xdr:rowOff>438150</xdr:rowOff>
    </xdr:to>
    <xdr:sp>
      <xdr:nvSpPr>
        <xdr:cNvPr id="35" name="Line 80"/>
        <xdr:cNvSpPr>
          <a:spLocks/>
        </xdr:cNvSpPr>
      </xdr:nvSpPr>
      <xdr:spPr>
        <a:xfrm>
          <a:off x="7867650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35</xdr:row>
      <xdr:rowOff>9525</xdr:rowOff>
    </xdr:from>
    <xdr:to>
      <xdr:col>101</xdr:col>
      <xdr:colOff>0</xdr:colOff>
      <xdr:row>40</xdr:row>
      <xdr:rowOff>438150</xdr:rowOff>
    </xdr:to>
    <xdr:sp>
      <xdr:nvSpPr>
        <xdr:cNvPr id="36" name="Line 81"/>
        <xdr:cNvSpPr>
          <a:spLocks/>
        </xdr:cNvSpPr>
      </xdr:nvSpPr>
      <xdr:spPr>
        <a:xfrm>
          <a:off x="8639175" y="5362575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148</xdr:col>
      <xdr:colOff>0</xdr:colOff>
      <xdr:row>35</xdr:row>
      <xdr:rowOff>0</xdr:rowOff>
    </xdr:from>
    <xdr:to>
      <xdr:col>148</xdr:col>
      <xdr:colOff>0</xdr:colOff>
      <xdr:row>40</xdr:row>
      <xdr:rowOff>438150</xdr:rowOff>
    </xdr:to>
    <xdr:sp>
      <xdr:nvSpPr>
        <xdr:cNvPr id="37" name="Line 82"/>
        <xdr:cNvSpPr>
          <a:spLocks/>
        </xdr:cNvSpPr>
      </xdr:nvSpPr>
      <xdr:spPr>
        <a:xfrm>
          <a:off x="12658725" y="5353050"/>
          <a:ext cx="0" cy="23622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35</xdr:row>
      <xdr:rowOff>9525</xdr:rowOff>
    </xdr:from>
    <xdr:to>
      <xdr:col>157</xdr:col>
      <xdr:colOff>0</xdr:colOff>
      <xdr:row>40</xdr:row>
      <xdr:rowOff>438150</xdr:rowOff>
    </xdr:to>
    <xdr:sp>
      <xdr:nvSpPr>
        <xdr:cNvPr id="38" name="Line 83"/>
        <xdr:cNvSpPr>
          <a:spLocks/>
        </xdr:cNvSpPr>
      </xdr:nvSpPr>
      <xdr:spPr>
        <a:xfrm>
          <a:off x="13430250" y="5362575"/>
          <a:ext cx="0" cy="23526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57150</xdr:rowOff>
    </xdr:from>
    <xdr:to>
      <xdr:col>51</xdr:col>
      <xdr:colOff>57150</xdr:colOff>
      <xdr:row>6</xdr:row>
      <xdr:rowOff>180975</xdr:rowOff>
    </xdr:to>
    <xdr:sp>
      <xdr:nvSpPr>
        <xdr:cNvPr id="39" name="Oval 23"/>
        <xdr:cNvSpPr>
          <a:spLocks/>
        </xdr:cNvSpPr>
      </xdr:nvSpPr>
      <xdr:spPr>
        <a:xfrm>
          <a:off x="4095750" y="962025"/>
          <a:ext cx="314325" cy="3143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180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tabSelected="1" zoomScale="80" zoomScaleNormal="80" zoomScaleSheetLayoutView="50" workbookViewId="0" topLeftCell="A4">
      <selection activeCell="BS6" sqref="BS6"/>
    </sheetView>
  </sheetViews>
  <sheetFormatPr defaultColWidth="1.00390625" defaultRowHeight="49.5" customHeight="1"/>
  <cols>
    <col min="1" max="1" width="1.75390625" style="1" customWidth="1"/>
    <col min="2" max="2" width="1.00390625" style="1" customWidth="1"/>
    <col min="3" max="6" width="1.12109375" style="1" customWidth="1"/>
    <col min="7" max="7" width="1.00390625" style="1" customWidth="1"/>
    <col min="8" max="10" width="1.12109375" style="1" customWidth="1"/>
    <col min="11" max="11" width="1.00390625" style="1" customWidth="1"/>
    <col min="12" max="14" width="1.12109375" style="1" customWidth="1"/>
    <col min="15" max="17" width="1.00390625" style="1" customWidth="1"/>
    <col min="18" max="20" width="1.12109375" style="1" customWidth="1"/>
    <col min="21" max="21" width="1.00390625" style="1" customWidth="1"/>
    <col min="22" max="56" width="1.12109375" style="1" customWidth="1"/>
    <col min="57" max="57" width="1.875" style="1" customWidth="1"/>
    <col min="58" max="58" width="1.00390625" style="1" customWidth="1"/>
    <col min="59" max="62" width="1.12109375" style="1" customWidth="1"/>
    <col min="63" max="63" width="1.00390625" style="1" customWidth="1"/>
    <col min="64" max="66" width="1.12109375" style="1" customWidth="1"/>
    <col min="67" max="67" width="1.00390625" style="1" customWidth="1"/>
    <col min="68" max="71" width="1.12109375" style="1" customWidth="1"/>
    <col min="72" max="73" width="1.00390625" style="1" customWidth="1"/>
    <col min="74" max="76" width="1.12109375" style="1" customWidth="1"/>
    <col min="77" max="77" width="1.00390625" style="1" customWidth="1"/>
    <col min="78" max="112" width="1.12109375" style="1" customWidth="1"/>
    <col min="113" max="113" width="1.875" style="2" customWidth="1"/>
    <col min="114" max="114" width="1.00390625" style="1" customWidth="1"/>
    <col min="115" max="118" width="1.12109375" style="1" customWidth="1"/>
    <col min="119" max="119" width="1.00390625" style="1" customWidth="1"/>
    <col min="120" max="122" width="1.12109375" style="1" customWidth="1"/>
    <col min="123" max="123" width="1.00390625" style="1" customWidth="1"/>
    <col min="124" max="126" width="1.12109375" style="1" customWidth="1"/>
    <col min="127" max="129" width="1.00390625" style="1" customWidth="1"/>
    <col min="130" max="132" width="1.12109375" style="1" customWidth="1"/>
    <col min="133" max="133" width="1.00390625" style="1" customWidth="1"/>
    <col min="134" max="168" width="1.12109375" style="1" customWidth="1"/>
    <col min="169" max="16384" width="10.625" style="1" customWidth="1"/>
  </cols>
  <sheetData>
    <row r="1" spans="1:256" s="2" customFormat="1" ht="14.25" customHeight="1">
      <c r="A1" s="1"/>
      <c r="BE1" s="3"/>
      <c r="BF1" s="4" t="s">
        <v>0</v>
      </c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H1" s="5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4.25" customHeight="1">
      <c r="A2" s="1"/>
      <c r="BE2" s="3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H2" s="5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57:256" s="2" customFormat="1" ht="12.75" customHeight="1">
      <c r="BE3" s="3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H3" s="5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7" customFormat="1" ht="15" customHeight="1">
      <c r="A4" s="6"/>
      <c r="BE4" s="6"/>
      <c r="DH4" s="8"/>
      <c r="DI4" s="9"/>
      <c r="FL4" s="8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68" ht="15" customHeight="1">
      <c r="A5" s="3"/>
      <c r="B5" s="10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2"/>
      <c r="M5" s="13"/>
      <c r="N5" s="13"/>
      <c r="O5" s="13"/>
      <c r="P5" s="13"/>
      <c r="Q5" s="13"/>
      <c r="R5" s="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3"/>
      <c r="BF5" s="10"/>
      <c r="BG5" s="11" t="s">
        <v>1</v>
      </c>
      <c r="BH5" s="11"/>
      <c r="BI5" s="11"/>
      <c r="BJ5" s="11"/>
      <c r="BK5" s="11"/>
      <c r="BL5" s="11"/>
      <c r="BM5" s="11"/>
      <c r="BN5" s="11"/>
      <c r="BO5" s="11"/>
      <c r="BP5" s="13"/>
      <c r="BQ5" s="13"/>
      <c r="BR5" s="13"/>
      <c r="BS5" s="13"/>
      <c r="BT5" s="13"/>
      <c r="BU5" s="13"/>
      <c r="BV5" s="2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5"/>
      <c r="DB5" s="15"/>
      <c r="DC5" s="15"/>
      <c r="DD5" s="16"/>
      <c r="DE5" s="16"/>
      <c r="DF5" s="16"/>
      <c r="DG5" s="14"/>
      <c r="DH5" s="17"/>
      <c r="DJ5" s="10"/>
      <c r="DK5" s="11" t="s">
        <v>1</v>
      </c>
      <c r="DL5" s="11"/>
      <c r="DM5" s="11"/>
      <c r="DN5" s="11"/>
      <c r="DO5" s="11"/>
      <c r="DP5" s="11"/>
      <c r="DQ5" s="11"/>
      <c r="DR5" s="11"/>
      <c r="DS5" s="11"/>
      <c r="DT5" s="13"/>
      <c r="DU5" s="13"/>
      <c r="DV5" s="18" t="s">
        <v>2</v>
      </c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6"/>
      <c r="FI5" s="16"/>
      <c r="FJ5" s="16"/>
      <c r="FK5" s="14"/>
      <c r="FL5" s="17"/>
    </row>
    <row r="6" spans="1:168" ht="15" customHeight="1">
      <c r="A6" s="3"/>
      <c r="B6" s="10"/>
      <c r="C6" s="19" t="s">
        <v>3</v>
      </c>
      <c r="D6" s="19"/>
      <c r="E6" s="19"/>
      <c r="F6" s="19"/>
      <c r="G6" s="19"/>
      <c r="H6" s="19"/>
      <c r="I6" s="19"/>
      <c r="J6" s="19"/>
      <c r="K6" s="19"/>
      <c r="L6" s="20"/>
      <c r="M6" s="10"/>
      <c r="N6" s="21" t="s">
        <v>4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3"/>
      <c r="BF6" s="10"/>
      <c r="BG6" s="19" t="s">
        <v>3</v>
      </c>
      <c r="BH6" s="19"/>
      <c r="BI6" s="19"/>
      <c r="BJ6" s="19"/>
      <c r="BK6" s="19"/>
      <c r="BL6" s="19"/>
      <c r="BM6" s="19"/>
      <c r="BN6" s="19"/>
      <c r="BO6" s="19"/>
      <c r="BP6" s="10"/>
      <c r="BQ6" s="10"/>
      <c r="BR6" s="10"/>
      <c r="BS6" s="22" t="s">
        <v>5</v>
      </c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7"/>
      <c r="DJ6" s="10"/>
      <c r="DK6" s="19" t="s">
        <v>3</v>
      </c>
      <c r="DL6" s="19"/>
      <c r="DM6" s="19"/>
      <c r="DN6" s="19"/>
      <c r="DO6" s="19"/>
      <c r="DP6" s="19"/>
      <c r="DQ6" s="19"/>
      <c r="DR6" s="19"/>
      <c r="DS6" s="19"/>
      <c r="DT6" s="10"/>
      <c r="DU6" s="23" t="s">
        <v>6</v>
      </c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14"/>
      <c r="FJ6" s="14"/>
      <c r="FK6" s="14"/>
      <c r="FL6" s="17"/>
    </row>
    <row r="7" spans="1:168" ht="15" customHeight="1">
      <c r="A7" s="3"/>
      <c r="B7" s="10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0"/>
      <c r="M7" s="1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5"/>
      <c r="AV7" s="25"/>
      <c r="AW7" s="25"/>
      <c r="AX7" s="14"/>
      <c r="AY7" s="14"/>
      <c r="AZ7" s="14"/>
      <c r="BA7" s="14"/>
      <c r="BB7" s="14"/>
      <c r="BC7" s="14"/>
      <c r="BD7" s="14"/>
      <c r="BE7" s="3"/>
      <c r="BF7" s="10"/>
      <c r="BG7" s="24" t="s">
        <v>7</v>
      </c>
      <c r="BH7" s="24"/>
      <c r="BI7" s="24"/>
      <c r="BJ7" s="24"/>
      <c r="BK7" s="24"/>
      <c r="BL7" s="24"/>
      <c r="BM7" s="24"/>
      <c r="BN7" s="24"/>
      <c r="BO7" s="24"/>
      <c r="BP7" s="10"/>
      <c r="BQ7" s="10"/>
      <c r="BR7" s="10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5"/>
      <c r="CY7" s="25"/>
      <c r="CZ7" s="25"/>
      <c r="DA7" s="25"/>
      <c r="DB7" s="14"/>
      <c r="DC7" s="14"/>
      <c r="DD7" s="14"/>
      <c r="DE7" s="14"/>
      <c r="DF7" s="14"/>
      <c r="DG7" s="14"/>
      <c r="DH7" s="17"/>
      <c r="DJ7" s="10"/>
      <c r="DK7" s="24" t="s">
        <v>7</v>
      </c>
      <c r="DL7" s="24"/>
      <c r="DM7" s="24"/>
      <c r="DN7" s="24"/>
      <c r="DO7" s="24"/>
      <c r="DP7" s="24"/>
      <c r="DQ7" s="24"/>
      <c r="DR7" s="24"/>
      <c r="DS7" s="24"/>
      <c r="DT7" s="10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6"/>
      <c r="FJ7" s="26"/>
      <c r="FK7" s="14"/>
      <c r="FL7" s="17"/>
    </row>
    <row r="8" spans="1:256" s="14" customFormat="1" ht="15" customHeight="1">
      <c r="A8" s="3"/>
      <c r="B8" s="10"/>
      <c r="C8" s="24" t="s">
        <v>8</v>
      </c>
      <c r="D8" s="24"/>
      <c r="E8" s="24"/>
      <c r="F8" s="24"/>
      <c r="G8" s="24"/>
      <c r="H8" s="24"/>
      <c r="I8" s="24"/>
      <c r="J8" s="24"/>
      <c r="K8" s="24"/>
      <c r="L8" s="27"/>
      <c r="M8" s="28"/>
      <c r="N8" s="28"/>
      <c r="O8" s="28"/>
      <c r="P8" s="28"/>
      <c r="Q8" s="28"/>
      <c r="BE8" s="3"/>
      <c r="BF8" s="10"/>
      <c r="BG8" s="24" t="s">
        <v>8</v>
      </c>
      <c r="BH8" s="24"/>
      <c r="BI8" s="24"/>
      <c r="BJ8" s="24"/>
      <c r="BK8" s="24"/>
      <c r="BL8" s="24"/>
      <c r="BM8" s="24"/>
      <c r="BN8" s="24"/>
      <c r="BO8" s="24"/>
      <c r="BP8" s="28"/>
      <c r="BQ8" s="28"/>
      <c r="BR8" s="28"/>
      <c r="BS8" s="28"/>
      <c r="BT8" s="28"/>
      <c r="BU8" s="28"/>
      <c r="DH8" s="17"/>
      <c r="DI8" s="2"/>
      <c r="DJ8" s="10"/>
      <c r="DK8" s="24" t="s">
        <v>8</v>
      </c>
      <c r="DL8" s="24"/>
      <c r="DM8" s="24"/>
      <c r="DN8" s="24"/>
      <c r="DO8" s="24"/>
      <c r="DP8" s="24"/>
      <c r="DQ8" s="24"/>
      <c r="DR8" s="24"/>
      <c r="DS8" s="24"/>
      <c r="DT8" s="28"/>
      <c r="DU8" s="28"/>
      <c r="DV8" s="28"/>
      <c r="DW8" s="28"/>
      <c r="DX8" s="28"/>
      <c r="DY8" s="28"/>
      <c r="EP8" s="29"/>
      <c r="EQ8" s="29"/>
      <c r="ER8" s="29"/>
      <c r="ES8" s="30"/>
      <c r="ET8" s="30"/>
      <c r="EU8" s="30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L8" s="17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1" customFormat="1" ht="14.25" customHeight="1">
      <c r="A9" s="3"/>
      <c r="B9" s="10"/>
      <c r="C9" s="31" t="s">
        <v>9</v>
      </c>
      <c r="Z9" s="31" t="s">
        <v>10</v>
      </c>
      <c r="BC9" s="32"/>
      <c r="BD9" s="33"/>
      <c r="BE9" s="3"/>
      <c r="BF9" s="10"/>
      <c r="BG9" s="31" t="s">
        <v>9</v>
      </c>
      <c r="CD9" s="31" t="s">
        <v>10</v>
      </c>
      <c r="DG9" s="32"/>
      <c r="DH9" s="33"/>
      <c r="DI9" s="2"/>
      <c r="DJ9" s="10"/>
      <c r="DK9" s="34" t="s">
        <v>9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1" t="s">
        <v>10</v>
      </c>
      <c r="FK9" s="32"/>
      <c r="FL9" s="33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68" ht="12.75" customHeight="1">
      <c r="A10" s="3"/>
      <c r="B10" s="10"/>
      <c r="C10" s="35" t="s">
        <v>11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6" t="s">
        <v>12</v>
      </c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7"/>
      <c r="BD10" s="33"/>
      <c r="BE10" s="3"/>
      <c r="BF10" s="10"/>
      <c r="BG10" s="38" t="s">
        <v>11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 t="s">
        <v>12</v>
      </c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7"/>
      <c r="DH10" s="33"/>
      <c r="DJ10" s="10"/>
      <c r="DK10" s="38" t="s">
        <v>11</v>
      </c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9" t="s">
        <v>12</v>
      </c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7"/>
      <c r="FL10" s="33"/>
    </row>
    <row r="11" spans="1:168" ht="12.75" customHeight="1">
      <c r="A11" s="3"/>
      <c r="B11" s="1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  <c r="BD11" s="33"/>
      <c r="BE11" s="3"/>
      <c r="BF11" s="10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7"/>
      <c r="DH11" s="33"/>
      <c r="DJ11" s="10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7"/>
      <c r="FL11" s="33"/>
    </row>
    <row r="12" spans="1:256" s="41" customFormat="1" ht="22.5" customHeight="1">
      <c r="A12" s="3"/>
      <c r="B12" s="10"/>
      <c r="C12" s="40"/>
      <c r="D12" s="41" t="s">
        <v>13</v>
      </c>
      <c r="BB12" s="42"/>
      <c r="BC12" s="43"/>
      <c r="BD12" s="33"/>
      <c r="BE12" s="3"/>
      <c r="BF12" s="10"/>
      <c r="BG12" s="40"/>
      <c r="BH12" s="41" t="s">
        <v>13</v>
      </c>
      <c r="DF12" s="42"/>
      <c r="DG12" s="43"/>
      <c r="DH12" s="33"/>
      <c r="DI12" s="2"/>
      <c r="DJ12" s="10"/>
      <c r="DK12" s="40"/>
      <c r="DL12" s="41" t="s">
        <v>13</v>
      </c>
      <c r="FJ12" s="42"/>
      <c r="FK12" s="43"/>
      <c r="FL12" s="33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1" customFormat="1" ht="11.25" customHeight="1">
      <c r="A13" s="3"/>
      <c r="B13" s="10"/>
      <c r="C13" s="44"/>
      <c r="BB13" s="45"/>
      <c r="BC13" s="43"/>
      <c r="BD13" s="33"/>
      <c r="BE13" s="3"/>
      <c r="BF13" s="10"/>
      <c r="BG13" s="44"/>
      <c r="DF13" s="45"/>
      <c r="DG13" s="43"/>
      <c r="DH13" s="33"/>
      <c r="DI13" s="2"/>
      <c r="DJ13" s="10"/>
      <c r="DK13" s="44"/>
      <c r="FJ13" s="45"/>
      <c r="FK13" s="43"/>
      <c r="FL13" s="33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3" customFormat="1" ht="11.25" customHeight="1">
      <c r="A14" s="3"/>
      <c r="B14" s="10"/>
      <c r="C14" s="12"/>
      <c r="BB14" s="45"/>
      <c r="BC14" s="43"/>
      <c r="BD14" s="33"/>
      <c r="BE14" s="3"/>
      <c r="BF14" s="10"/>
      <c r="BG14" s="12"/>
      <c r="DF14" s="45"/>
      <c r="DG14" s="43"/>
      <c r="DH14" s="33"/>
      <c r="DI14" s="2"/>
      <c r="DJ14" s="10"/>
      <c r="DK14" s="12"/>
      <c r="FJ14" s="45"/>
      <c r="FK14" s="43"/>
      <c r="FL14" s="33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8" ht="8.25" customHeight="1">
      <c r="A15" s="3"/>
      <c r="B15" s="10"/>
      <c r="C15" s="46"/>
      <c r="D15" s="43"/>
      <c r="E15" s="43"/>
      <c r="F15" s="43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13"/>
      <c r="AY15" s="43"/>
      <c r="AZ15" s="43"/>
      <c r="BA15" s="43"/>
      <c r="BB15" s="48"/>
      <c r="BC15" s="43"/>
      <c r="BD15" s="33"/>
      <c r="BE15" s="3"/>
      <c r="BF15" s="10"/>
      <c r="BG15" s="46"/>
      <c r="BH15" s="43"/>
      <c r="BI15" s="43"/>
      <c r="BJ15" s="43"/>
      <c r="BK15" s="49">
        <f>G15</f>
        <v>0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13"/>
      <c r="DC15" s="43"/>
      <c r="DD15" s="43"/>
      <c r="DE15" s="43"/>
      <c r="DF15" s="48"/>
      <c r="DG15" s="43"/>
      <c r="DH15" s="33"/>
      <c r="DJ15" s="10"/>
      <c r="DK15" s="46"/>
      <c r="DL15" s="43"/>
      <c r="DM15" s="43"/>
      <c r="DN15" s="43"/>
      <c r="DO15" s="49">
        <f>G15</f>
        <v>0</v>
      </c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13"/>
      <c r="FG15" s="43"/>
      <c r="FH15" s="43"/>
      <c r="FI15" s="43"/>
      <c r="FJ15" s="48"/>
      <c r="FK15" s="43"/>
      <c r="FL15" s="33"/>
    </row>
    <row r="16" spans="1:168" ht="8.25" customHeight="1">
      <c r="A16" s="3"/>
      <c r="B16" s="10"/>
      <c r="C16" s="46"/>
      <c r="D16" s="43"/>
      <c r="E16" s="43"/>
      <c r="F16" s="43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13"/>
      <c r="AY16" s="43"/>
      <c r="AZ16" s="43"/>
      <c r="BA16" s="43"/>
      <c r="BB16" s="48"/>
      <c r="BC16" s="43"/>
      <c r="BD16" s="33"/>
      <c r="BE16" s="3"/>
      <c r="BF16" s="10"/>
      <c r="BG16" s="46"/>
      <c r="BH16" s="43"/>
      <c r="BI16" s="43"/>
      <c r="BJ16" s="43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13"/>
      <c r="DC16" s="43"/>
      <c r="DD16" s="43"/>
      <c r="DE16" s="43"/>
      <c r="DF16" s="48"/>
      <c r="DG16" s="43"/>
      <c r="DH16" s="33"/>
      <c r="DJ16" s="10"/>
      <c r="DK16" s="46"/>
      <c r="DL16" s="43"/>
      <c r="DM16" s="43"/>
      <c r="DN16" s="43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13"/>
      <c r="FG16" s="43"/>
      <c r="FH16" s="43"/>
      <c r="FI16" s="43"/>
      <c r="FJ16" s="48"/>
      <c r="FK16" s="43"/>
      <c r="FL16" s="33"/>
    </row>
    <row r="17" spans="1:168" ht="8.25" customHeight="1">
      <c r="A17" s="3"/>
      <c r="B17" s="10"/>
      <c r="C17" s="46"/>
      <c r="D17" s="43"/>
      <c r="E17" s="43"/>
      <c r="F17" s="43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13"/>
      <c r="AY17" s="43"/>
      <c r="AZ17" s="43"/>
      <c r="BA17" s="43"/>
      <c r="BB17" s="48"/>
      <c r="BC17" s="43"/>
      <c r="BD17" s="33"/>
      <c r="BE17" s="3"/>
      <c r="BF17" s="10"/>
      <c r="BG17" s="46"/>
      <c r="BH17" s="43"/>
      <c r="BI17" s="43"/>
      <c r="BJ17" s="43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13"/>
      <c r="DC17" s="43"/>
      <c r="DD17" s="43"/>
      <c r="DE17" s="43"/>
      <c r="DF17" s="48"/>
      <c r="DG17" s="43"/>
      <c r="DH17" s="33"/>
      <c r="DJ17" s="10"/>
      <c r="DK17" s="46"/>
      <c r="DL17" s="43"/>
      <c r="DM17" s="43"/>
      <c r="DN17" s="43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13"/>
      <c r="FG17" s="43"/>
      <c r="FH17" s="43"/>
      <c r="FI17" s="43"/>
      <c r="FJ17" s="48"/>
      <c r="FK17" s="43"/>
      <c r="FL17" s="33"/>
    </row>
    <row r="18" spans="1:168" ht="8.25" customHeight="1">
      <c r="A18" s="3"/>
      <c r="B18" s="10"/>
      <c r="C18" s="46"/>
      <c r="D18" s="43"/>
      <c r="E18" s="43"/>
      <c r="F18" s="43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13"/>
      <c r="AY18" s="43"/>
      <c r="AZ18" s="43"/>
      <c r="BA18" s="43"/>
      <c r="BB18" s="48"/>
      <c r="BC18" s="43"/>
      <c r="BD18" s="33"/>
      <c r="BE18" s="3"/>
      <c r="BF18" s="10"/>
      <c r="BG18" s="46"/>
      <c r="BH18" s="43"/>
      <c r="BI18" s="43"/>
      <c r="BJ18" s="43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13"/>
      <c r="DC18" s="43"/>
      <c r="DD18" s="43"/>
      <c r="DE18" s="43"/>
      <c r="DF18" s="48"/>
      <c r="DG18" s="43"/>
      <c r="DH18" s="33"/>
      <c r="DJ18" s="10"/>
      <c r="DK18" s="46"/>
      <c r="DL18" s="43"/>
      <c r="DM18" s="43"/>
      <c r="DN18" s="43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13"/>
      <c r="FG18" s="43"/>
      <c r="FH18" s="43"/>
      <c r="FI18" s="43"/>
      <c r="FJ18" s="48"/>
      <c r="FK18" s="43"/>
      <c r="FL18" s="33"/>
    </row>
    <row r="19" spans="1:168" ht="8.25" customHeight="1">
      <c r="A19" s="3"/>
      <c r="B19" s="10"/>
      <c r="C19" s="46"/>
      <c r="D19" s="43"/>
      <c r="E19" s="43"/>
      <c r="F19" s="43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13"/>
      <c r="AY19" s="43"/>
      <c r="AZ19" s="43"/>
      <c r="BA19" s="43"/>
      <c r="BB19" s="48"/>
      <c r="BC19" s="43"/>
      <c r="BD19" s="33"/>
      <c r="BE19" s="3"/>
      <c r="BF19" s="10"/>
      <c r="BG19" s="46"/>
      <c r="BH19" s="43"/>
      <c r="BI19" s="43"/>
      <c r="BJ19" s="43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13"/>
      <c r="DC19" s="43"/>
      <c r="DD19" s="43"/>
      <c r="DE19" s="43"/>
      <c r="DF19" s="48"/>
      <c r="DG19" s="43"/>
      <c r="DH19" s="33"/>
      <c r="DJ19" s="10"/>
      <c r="DK19" s="46"/>
      <c r="DL19" s="43"/>
      <c r="DM19" s="43"/>
      <c r="DN19" s="43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13"/>
      <c r="FG19" s="43"/>
      <c r="FH19" s="43"/>
      <c r="FI19" s="43"/>
      <c r="FJ19" s="48"/>
      <c r="FK19" s="43"/>
      <c r="FL19" s="33"/>
    </row>
    <row r="20" spans="1:168" ht="8.25" customHeight="1">
      <c r="A20" s="3"/>
      <c r="B20" s="10"/>
      <c r="C20" s="46"/>
      <c r="D20" s="43"/>
      <c r="E20" s="43"/>
      <c r="F20" s="4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13"/>
      <c r="AY20" s="43"/>
      <c r="AZ20" s="43"/>
      <c r="BA20" s="43"/>
      <c r="BB20" s="48"/>
      <c r="BC20" s="43"/>
      <c r="BD20" s="33"/>
      <c r="BE20" s="3"/>
      <c r="BF20" s="10"/>
      <c r="BG20" s="46"/>
      <c r="BH20" s="43"/>
      <c r="BI20" s="43"/>
      <c r="BJ20" s="43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13"/>
      <c r="DC20" s="43"/>
      <c r="DD20" s="43"/>
      <c r="DE20" s="43"/>
      <c r="DF20" s="48"/>
      <c r="DG20" s="43"/>
      <c r="DH20" s="33"/>
      <c r="DJ20" s="10"/>
      <c r="DK20" s="46"/>
      <c r="DL20" s="43"/>
      <c r="DM20" s="43"/>
      <c r="DN20" s="43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13"/>
      <c r="FG20" s="43"/>
      <c r="FH20" s="43"/>
      <c r="FI20" s="43"/>
      <c r="FJ20" s="48"/>
      <c r="FK20" s="43"/>
      <c r="FL20" s="33"/>
    </row>
    <row r="21" spans="1:168" ht="8.25" customHeight="1">
      <c r="A21" s="3"/>
      <c r="B21" s="10"/>
      <c r="C21" s="46"/>
      <c r="D21" s="43"/>
      <c r="E21" s="43"/>
      <c r="F21" s="43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13"/>
      <c r="AY21" s="43"/>
      <c r="AZ21" s="43"/>
      <c r="BA21" s="43"/>
      <c r="BB21" s="48"/>
      <c r="BC21" s="43"/>
      <c r="BD21" s="33"/>
      <c r="BE21" s="3"/>
      <c r="BF21" s="10"/>
      <c r="BG21" s="46"/>
      <c r="BH21" s="43"/>
      <c r="BI21" s="43"/>
      <c r="BJ21" s="43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13"/>
      <c r="DC21" s="43"/>
      <c r="DD21" s="43"/>
      <c r="DE21" s="43"/>
      <c r="DF21" s="48"/>
      <c r="DG21" s="43"/>
      <c r="DH21" s="33"/>
      <c r="DJ21" s="10"/>
      <c r="DK21" s="46"/>
      <c r="DL21" s="43"/>
      <c r="DM21" s="43"/>
      <c r="DN21" s="43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13"/>
      <c r="FG21" s="43"/>
      <c r="FH21" s="43"/>
      <c r="FI21" s="43"/>
      <c r="FJ21" s="48"/>
      <c r="FK21" s="43"/>
      <c r="FL21" s="33"/>
    </row>
    <row r="22" spans="1:168" ht="8.25" customHeight="1">
      <c r="A22" s="3"/>
      <c r="B22" s="10"/>
      <c r="C22" s="46"/>
      <c r="D22" s="43"/>
      <c r="E22" s="43"/>
      <c r="F22" s="43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13"/>
      <c r="AY22" s="43"/>
      <c r="AZ22" s="43"/>
      <c r="BA22" s="43"/>
      <c r="BB22" s="48"/>
      <c r="BC22" s="43"/>
      <c r="BD22" s="33"/>
      <c r="BE22" s="3"/>
      <c r="BF22" s="10"/>
      <c r="BG22" s="46"/>
      <c r="BH22" s="43"/>
      <c r="BI22" s="43"/>
      <c r="BJ22" s="43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13"/>
      <c r="DC22" s="43"/>
      <c r="DD22" s="43"/>
      <c r="DE22" s="43"/>
      <c r="DF22" s="48"/>
      <c r="DG22" s="43"/>
      <c r="DH22" s="33"/>
      <c r="DJ22" s="10"/>
      <c r="DK22" s="46"/>
      <c r="DL22" s="43"/>
      <c r="DM22" s="43"/>
      <c r="DN22" s="43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13"/>
      <c r="FG22" s="43"/>
      <c r="FH22" s="43"/>
      <c r="FI22" s="43"/>
      <c r="FJ22" s="48"/>
      <c r="FK22" s="43"/>
      <c r="FL22" s="33"/>
    </row>
    <row r="23" spans="1:168" ht="8.25" customHeight="1">
      <c r="A23" s="3"/>
      <c r="B23" s="10"/>
      <c r="C23" s="46"/>
      <c r="D23" s="43"/>
      <c r="E23" s="43"/>
      <c r="F23" s="43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13"/>
      <c r="AY23" s="43"/>
      <c r="AZ23" s="43"/>
      <c r="BA23" s="43"/>
      <c r="BB23" s="48"/>
      <c r="BC23" s="43"/>
      <c r="BD23" s="33"/>
      <c r="BE23" s="3"/>
      <c r="BF23" s="10"/>
      <c r="BG23" s="46"/>
      <c r="BH23" s="43"/>
      <c r="BI23" s="43"/>
      <c r="BJ23" s="43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13"/>
      <c r="DC23" s="43"/>
      <c r="DD23" s="43"/>
      <c r="DE23" s="43"/>
      <c r="DF23" s="48"/>
      <c r="DG23" s="43"/>
      <c r="DH23" s="33"/>
      <c r="DJ23" s="10"/>
      <c r="DK23" s="46"/>
      <c r="DL23" s="43"/>
      <c r="DM23" s="43"/>
      <c r="DN23" s="43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13"/>
      <c r="FG23" s="43"/>
      <c r="FH23" s="43"/>
      <c r="FI23" s="43"/>
      <c r="FJ23" s="48"/>
      <c r="FK23" s="43"/>
      <c r="FL23" s="33"/>
    </row>
    <row r="24" spans="1:168" ht="8.25" customHeight="1">
      <c r="A24" s="3"/>
      <c r="B24" s="10"/>
      <c r="C24" s="46"/>
      <c r="D24" s="43"/>
      <c r="E24" s="43"/>
      <c r="F24" s="4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3"/>
      <c r="AY24" s="43"/>
      <c r="AZ24" s="43"/>
      <c r="BA24" s="43"/>
      <c r="BB24" s="48"/>
      <c r="BC24" s="43"/>
      <c r="BD24" s="33"/>
      <c r="BE24" s="3"/>
      <c r="BF24" s="10"/>
      <c r="BG24" s="46"/>
      <c r="BH24" s="43"/>
      <c r="BI24" s="43"/>
      <c r="BJ24" s="43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13"/>
      <c r="DC24" s="43"/>
      <c r="DD24" s="43"/>
      <c r="DE24" s="43"/>
      <c r="DF24" s="48"/>
      <c r="DG24" s="43"/>
      <c r="DH24" s="33"/>
      <c r="DJ24" s="10"/>
      <c r="DK24" s="46"/>
      <c r="DL24" s="43"/>
      <c r="DM24" s="43"/>
      <c r="DN24" s="43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13"/>
      <c r="FG24" s="43"/>
      <c r="FH24" s="43"/>
      <c r="FI24" s="43"/>
      <c r="FJ24" s="48"/>
      <c r="FK24" s="43"/>
      <c r="FL24" s="33"/>
    </row>
    <row r="25" spans="1:168" ht="9.75" customHeight="1">
      <c r="A25" s="3"/>
      <c r="B25" s="10"/>
      <c r="C25" s="46"/>
      <c r="D25" s="43"/>
      <c r="E25" s="43"/>
      <c r="F25" s="4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13"/>
      <c r="AY25" s="43"/>
      <c r="AZ25" s="43"/>
      <c r="BA25" s="43"/>
      <c r="BB25" s="48"/>
      <c r="BC25" s="43"/>
      <c r="BD25" s="33"/>
      <c r="BE25" s="3"/>
      <c r="BF25" s="10"/>
      <c r="BG25" s="46"/>
      <c r="BH25" s="43"/>
      <c r="BI25" s="43"/>
      <c r="BJ25" s="43"/>
      <c r="BK25" s="51">
        <f>G25</f>
        <v>0</v>
      </c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  <c r="DB25" s="13"/>
      <c r="DC25" s="43"/>
      <c r="DD25" s="43"/>
      <c r="DE25" s="43"/>
      <c r="DF25" s="48"/>
      <c r="DG25" s="43"/>
      <c r="DH25" s="33"/>
      <c r="DJ25" s="10"/>
      <c r="DK25" s="46"/>
      <c r="DL25" s="43"/>
      <c r="DM25" s="43"/>
      <c r="DN25" s="43"/>
      <c r="DO25" s="51">
        <f>G25</f>
        <v>0</v>
      </c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2"/>
      <c r="FF25" s="13"/>
      <c r="FG25" s="43"/>
      <c r="FH25" s="43"/>
      <c r="FI25" s="43"/>
      <c r="FJ25" s="48"/>
      <c r="FK25" s="43"/>
      <c r="FL25" s="33"/>
    </row>
    <row r="26" spans="1:168" ht="9.75" customHeight="1">
      <c r="A26" s="3"/>
      <c r="B26" s="10"/>
      <c r="C26" s="43"/>
      <c r="D26" s="43"/>
      <c r="E26" s="43"/>
      <c r="F26" s="43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3"/>
      <c r="AY26" s="53"/>
      <c r="AZ26" s="53"/>
      <c r="BA26" s="53"/>
      <c r="BB26" s="53"/>
      <c r="BC26" s="43"/>
      <c r="BD26" s="33"/>
      <c r="BE26" s="3"/>
      <c r="BF26" s="10"/>
      <c r="BG26" s="46"/>
      <c r="BH26" s="43"/>
      <c r="BI26" s="43"/>
      <c r="BJ26" s="43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4"/>
      <c r="DB26" s="54"/>
      <c r="DC26" s="54"/>
      <c r="DD26" s="54"/>
      <c r="DE26" s="54"/>
      <c r="DF26" s="54"/>
      <c r="DG26" s="43"/>
      <c r="DH26" s="33"/>
      <c r="DJ26" s="10"/>
      <c r="DK26" s="46"/>
      <c r="DL26" s="43"/>
      <c r="DM26" s="43"/>
      <c r="DN26" s="43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4"/>
      <c r="FF26" s="54"/>
      <c r="FG26" s="54"/>
      <c r="FH26" s="54"/>
      <c r="FI26" s="54"/>
      <c r="FJ26" s="54"/>
      <c r="FK26" s="43"/>
      <c r="FL26" s="33"/>
    </row>
    <row r="27" spans="1:168" ht="9.75" customHeight="1">
      <c r="A27" s="3"/>
      <c r="B27" s="10"/>
      <c r="C27" s="43"/>
      <c r="D27" s="43"/>
      <c r="E27" s="43"/>
      <c r="F27" s="4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3"/>
      <c r="AY27" s="53"/>
      <c r="AZ27" s="53"/>
      <c r="BA27" s="53"/>
      <c r="BB27" s="53"/>
      <c r="BC27" s="43"/>
      <c r="BD27" s="33"/>
      <c r="BE27" s="3"/>
      <c r="BF27" s="10"/>
      <c r="BG27" s="46"/>
      <c r="BH27" s="43"/>
      <c r="BI27" s="43"/>
      <c r="BJ27" s="43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4"/>
      <c r="DB27" s="54"/>
      <c r="DC27" s="54"/>
      <c r="DD27" s="54"/>
      <c r="DE27" s="54"/>
      <c r="DF27" s="54"/>
      <c r="DG27" s="43"/>
      <c r="DH27" s="33"/>
      <c r="DJ27" s="10"/>
      <c r="DK27" s="46"/>
      <c r="DL27" s="43"/>
      <c r="DM27" s="43"/>
      <c r="DN27" s="43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4"/>
      <c r="FF27" s="54"/>
      <c r="FG27" s="54"/>
      <c r="FH27" s="54"/>
      <c r="FI27" s="54"/>
      <c r="FJ27" s="54"/>
      <c r="FK27" s="43"/>
      <c r="FL27" s="33"/>
    </row>
    <row r="28" spans="1:168" ht="13.5" customHeight="1">
      <c r="A28" s="3"/>
      <c r="B28" s="10"/>
      <c r="C28" s="2"/>
      <c r="D28" s="2"/>
      <c r="E28" s="2"/>
      <c r="F28" s="1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3"/>
      <c r="AY28" s="53"/>
      <c r="AZ28" s="53"/>
      <c r="BA28" s="53"/>
      <c r="BB28" s="53"/>
      <c r="BC28" s="55"/>
      <c r="BD28" s="33"/>
      <c r="BE28" s="3"/>
      <c r="BF28" s="10"/>
      <c r="BG28" s="56"/>
      <c r="BH28" s="57"/>
      <c r="BI28" s="57"/>
      <c r="BJ28" s="28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4"/>
      <c r="DB28" s="54"/>
      <c r="DC28" s="54"/>
      <c r="DD28" s="54"/>
      <c r="DE28" s="54"/>
      <c r="DF28" s="54"/>
      <c r="DG28" s="55"/>
      <c r="DH28" s="33"/>
      <c r="DJ28" s="10"/>
      <c r="DK28" s="56"/>
      <c r="DL28" s="57"/>
      <c r="DM28" s="57"/>
      <c r="DN28" s="28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4"/>
      <c r="FF28" s="54"/>
      <c r="FG28" s="54"/>
      <c r="FH28" s="54"/>
      <c r="FI28" s="54"/>
      <c r="FJ28" s="54"/>
      <c r="FK28" s="55"/>
      <c r="FL28" s="33"/>
    </row>
    <row r="29" spans="1:168" ht="15" customHeight="1">
      <c r="A29" s="3"/>
      <c r="B29" s="10"/>
      <c r="C29" s="31" t="s">
        <v>14</v>
      </c>
      <c r="D29" s="31"/>
      <c r="E29" s="31"/>
      <c r="F29" s="31"/>
      <c r="G29" s="31"/>
      <c r="H29" s="31"/>
      <c r="I29" s="31"/>
      <c r="J29" s="24" t="s">
        <v>15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31" t="s">
        <v>16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58"/>
      <c r="BD29" s="33"/>
      <c r="BE29" s="3"/>
      <c r="BF29" s="10"/>
      <c r="BG29" s="34" t="s">
        <v>14</v>
      </c>
      <c r="BH29" s="34"/>
      <c r="BI29" s="34"/>
      <c r="BJ29" s="34"/>
      <c r="BK29" s="34"/>
      <c r="BL29" s="34"/>
      <c r="BM29" s="34"/>
      <c r="BN29" s="59" t="s">
        <v>15</v>
      </c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34" t="s">
        <v>16</v>
      </c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58"/>
      <c r="DH29" s="33"/>
      <c r="DJ29" s="10"/>
      <c r="DK29" s="60" t="s">
        <v>14</v>
      </c>
      <c r="DL29" s="60"/>
      <c r="DM29" s="60"/>
      <c r="DN29" s="60"/>
      <c r="DO29" s="60"/>
      <c r="DP29" s="60"/>
      <c r="DQ29" s="60"/>
      <c r="DR29" s="59" t="s">
        <v>15</v>
      </c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60" t="s">
        <v>16</v>
      </c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58"/>
      <c r="FL29" s="33"/>
    </row>
    <row r="30" spans="1:168" ht="15" customHeight="1">
      <c r="A30" s="3"/>
      <c r="B30" s="10"/>
      <c r="C30" s="31"/>
      <c r="D30" s="31"/>
      <c r="E30" s="31"/>
      <c r="F30" s="31"/>
      <c r="G30" s="31"/>
      <c r="H30" s="31"/>
      <c r="I30" s="3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58"/>
      <c r="BD30" s="33"/>
      <c r="BE30" s="3"/>
      <c r="BF30" s="10"/>
      <c r="BG30" s="34"/>
      <c r="BH30" s="34"/>
      <c r="BI30" s="34"/>
      <c r="BJ30" s="34"/>
      <c r="BK30" s="34"/>
      <c r="BL30" s="34"/>
      <c r="BM30" s="34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58"/>
      <c r="DH30" s="33"/>
      <c r="DJ30" s="10"/>
      <c r="DK30" s="60"/>
      <c r="DL30" s="60"/>
      <c r="DM30" s="60"/>
      <c r="DN30" s="60"/>
      <c r="DO30" s="60"/>
      <c r="DP30" s="60"/>
      <c r="DQ30" s="60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58"/>
      <c r="FL30" s="33"/>
    </row>
    <row r="31" spans="1:168" ht="13.5" customHeight="1">
      <c r="A31" s="3"/>
      <c r="B31" s="10"/>
      <c r="C31" s="61"/>
      <c r="D31" s="61"/>
      <c r="E31" s="61"/>
      <c r="F31" s="61"/>
      <c r="G31" s="61"/>
      <c r="H31" s="61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10"/>
      <c r="BD31" s="33"/>
      <c r="BE31" s="3"/>
      <c r="BF31" s="10"/>
      <c r="BG31" s="64">
        <f>C31</f>
        <v>0</v>
      </c>
      <c r="BH31" s="64"/>
      <c r="BI31" s="64"/>
      <c r="BJ31" s="64"/>
      <c r="BK31" s="64"/>
      <c r="BL31" s="64"/>
      <c r="BM31" s="64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6">
        <f>AO31</f>
        <v>0</v>
      </c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10"/>
      <c r="DH31" s="33"/>
      <c r="DJ31" s="10"/>
      <c r="DK31" s="67">
        <f>C31</f>
        <v>0</v>
      </c>
      <c r="DL31" s="67"/>
      <c r="DM31" s="67"/>
      <c r="DN31" s="67"/>
      <c r="DO31" s="67"/>
      <c r="DP31" s="67"/>
      <c r="DQ31" s="67"/>
      <c r="DR31" s="68">
        <f>J31</f>
        <v>0</v>
      </c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9">
        <f>AO31</f>
        <v>0</v>
      </c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10"/>
      <c r="FL31" s="33"/>
    </row>
    <row r="32" spans="1:168" ht="13.5" customHeight="1">
      <c r="A32" s="3"/>
      <c r="B32" s="10"/>
      <c r="C32" s="61"/>
      <c r="D32" s="61"/>
      <c r="E32" s="61"/>
      <c r="F32" s="61"/>
      <c r="G32" s="61"/>
      <c r="H32" s="61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10"/>
      <c r="BD32" s="33"/>
      <c r="BE32" s="3"/>
      <c r="BF32" s="10"/>
      <c r="BG32" s="64"/>
      <c r="BH32" s="64"/>
      <c r="BI32" s="64"/>
      <c r="BJ32" s="64"/>
      <c r="BK32" s="64"/>
      <c r="BL32" s="64"/>
      <c r="BM32" s="64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10"/>
      <c r="DH32" s="33"/>
      <c r="DJ32" s="10"/>
      <c r="DK32" s="67"/>
      <c r="DL32" s="67"/>
      <c r="DM32" s="67"/>
      <c r="DN32" s="67"/>
      <c r="DO32" s="67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10"/>
      <c r="FL32" s="33"/>
    </row>
    <row r="33" spans="1:168" ht="12" customHeight="1">
      <c r="A33" s="3"/>
      <c r="B33" s="10"/>
      <c r="C33" s="70" t="s">
        <v>17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 t="s">
        <v>18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58"/>
      <c r="BD33" s="33"/>
      <c r="BE33" s="3"/>
      <c r="BF33" s="10"/>
      <c r="BG33" s="70" t="s">
        <v>17</v>
      </c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1" t="s">
        <v>18</v>
      </c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58"/>
      <c r="DH33" s="33"/>
      <c r="DJ33" s="10"/>
      <c r="DK33" s="72" t="s">
        <v>17</v>
      </c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1" t="s">
        <v>18</v>
      </c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58"/>
      <c r="FL33" s="33"/>
    </row>
    <row r="34" spans="1:168" ht="14.25" customHeight="1">
      <c r="A34" s="3"/>
      <c r="B34" s="10"/>
      <c r="C34" s="73"/>
      <c r="D34" s="74"/>
      <c r="E34" s="74"/>
      <c r="F34" s="74"/>
      <c r="G34" s="75" t="s">
        <v>19</v>
      </c>
      <c r="H34" s="74"/>
      <c r="I34" s="74"/>
      <c r="J34" s="74"/>
      <c r="K34" s="75" t="s">
        <v>19</v>
      </c>
      <c r="L34" s="74"/>
      <c r="M34" s="74"/>
      <c r="N34" s="74"/>
      <c r="O34" s="76" t="s">
        <v>20</v>
      </c>
      <c r="P34" s="76"/>
      <c r="Q34" s="76"/>
      <c r="R34" s="74"/>
      <c r="S34" s="74"/>
      <c r="T34" s="74"/>
      <c r="U34" s="75" t="s">
        <v>19</v>
      </c>
      <c r="V34" s="74"/>
      <c r="W34" s="74"/>
      <c r="X34" s="74"/>
      <c r="Y34" s="75" t="s">
        <v>19</v>
      </c>
      <c r="Z34" s="74"/>
      <c r="AA34" s="74"/>
      <c r="AB34" s="74"/>
      <c r="AC34" s="77" t="s">
        <v>21</v>
      </c>
      <c r="AD34" s="77"/>
      <c r="AE34" s="77"/>
      <c r="AF34" s="77"/>
      <c r="AG34" s="78" t="s">
        <v>22</v>
      </c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9"/>
      <c r="AV34" s="80"/>
      <c r="AW34" s="80"/>
      <c r="AX34" s="80"/>
      <c r="AY34" s="80"/>
      <c r="AZ34" s="80"/>
      <c r="BA34" s="80"/>
      <c r="BB34" s="81"/>
      <c r="BC34" s="82"/>
      <c r="BD34" s="33"/>
      <c r="BE34" s="3"/>
      <c r="BF34" s="10"/>
      <c r="BG34" s="73"/>
      <c r="BH34" s="83">
        <f>D34</f>
        <v>0</v>
      </c>
      <c r="BI34" s="83"/>
      <c r="BJ34" s="83"/>
      <c r="BK34" s="75" t="s">
        <v>19</v>
      </c>
      <c r="BL34" s="83">
        <f>H34</f>
        <v>0</v>
      </c>
      <c r="BM34" s="83"/>
      <c r="BN34" s="83"/>
      <c r="BO34" s="75" t="s">
        <v>19</v>
      </c>
      <c r="BP34" s="83">
        <f>L34</f>
        <v>0</v>
      </c>
      <c r="BQ34" s="83"/>
      <c r="BR34" s="83"/>
      <c r="BS34" s="76" t="s">
        <v>20</v>
      </c>
      <c r="BT34" s="76"/>
      <c r="BU34" s="76"/>
      <c r="BV34" s="83">
        <f>R34</f>
        <v>0</v>
      </c>
      <c r="BW34" s="83"/>
      <c r="BX34" s="83"/>
      <c r="BY34" s="75" t="s">
        <v>19</v>
      </c>
      <c r="BZ34" s="83">
        <f>V34</f>
        <v>0</v>
      </c>
      <c r="CA34" s="83"/>
      <c r="CB34" s="83"/>
      <c r="CC34" s="75" t="s">
        <v>19</v>
      </c>
      <c r="CD34" s="83">
        <f>Z34</f>
        <v>0</v>
      </c>
      <c r="CE34" s="83"/>
      <c r="CF34" s="83"/>
      <c r="CG34" s="77" t="s">
        <v>21</v>
      </c>
      <c r="CH34" s="77"/>
      <c r="CI34" s="77"/>
      <c r="CJ34" s="77"/>
      <c r="CK34" s="84">
        <f>IF(AG34="(申告区分を選択)","",AG34)</f>
        <v>0</v>
      </c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79"/>
      <c r="CZ34" s="85">
        <f>IF(AV34="","",AV34)</f>
        <v>0</v>
      </c>
      <c r="DA34" s="85"/>
      <c r="DB34" s="85"/>
      <c r="DC34" s="85"/>
      <c r="DD34" s="85"/>
      <c r="DE34" s="85"/>
      <c r="DF34" s="81"/>
      <c r="DG34" s="82"/>
      <c r="DH34" s="33"/>
      <c r="DJ34" s="10"/>
      <c r="DK34" s="73"/>
      <c r="DL34" s="86">
        <f>BH34</f>
        <v>0</v>
      </c>
      <c r="DM34" s="86"/>
      <c r="DN34" s="86"/>
      <c r="DO34" s="87" t="s">
        <v>19</v>
      </c>
      <c r="DP34" s="86">
        <f>BL34</f>
        <v>0</v>
      </c>
      <c r="DQ34" s="86"/>
      <c r="DR34" s="86"/>
      <c r="DS34" s="87" t="s">
        <v>19</v>
      </c>
      <c r="DT34" s="86">
        <f>BP34</f>
        <v>0</v>
      </c>
      <c r="DU34" s="86"/>
      <c r="DV34" s="86"/>
      <c r="DW34" s="88" t="s">
        <v>20</v>
      </c>
      <c r="DX34" s="88"/>
      <c r="DY34" s="88"/>
      <c r="DZ34" s="86">
        <f>BV34</f>
        <v>0</v>
      </c>
      <c r="EA34" s="86"/>
      <c r="EB34" s="86"/>
      <c r="EC34" s="87" t="s">
        <v>19</v>
      </c>
      <c r="ED34" s="86">
        <f>BZ34</f>
        <v>0</v>
      </c>
      <c r="EE34" s="86"/>
      <c r="EF34" s="86"/>
      <c r="EG34" s="87" t="s">
        <v>19</v>
      </c>
      <c r="EH34" s="86">
        <f>CD34</f>
        <v>0</v>
      </c>
      <c r="EI34" s="86"/>
      <c r="EJ34" s="86"/>
      <c r="EK34" s="89" t="s">
        <v>21</v>
      </c>
      <c r="EL34" s="89"/>
      <c r="EM34" s="89"/>
      <c r="EN34" s="89"/>
      <c r="EO34" s="90">
        <f>IF(AG34="(申告区分を選択)","",CK34)</f>
        <v>0</v>
      </c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79"/>
      <c r="FD34" s="91">
        <f>IF(CZ34="","",CZ34)</f>
        <v>0</v>
      </c>
      <c r="FE34" s="91"/>
      <c r="FF34" s="91"/>
      <c r="FG34" s="91"/>
      <c r="FH34" s="91"/>
      <c r="FI34" s="91"/>
      <c r="FJ34" s="81"/>
      <c r="FK34" s="82"/>
      <c r="FL34" s="33"/>
    </row>
    <row r="35" spans="1:168" ht="12" customHeight="1">
      <c r="A35" s="3"/>
      <c r="B35" s="10"/>
      <c r="C35" s="56"/>
      <c r="D35" s="74"/>
      <c r="E35" s="74"/>
      <c r="F35" s="74"/>
      <c r="G35" s="75"/>
      <c r="H35" s="74"/>
      <c r="I35" s="74"/>
      <c r="J35" s="74"/>
      <c r="K35" s="75"/>
      <c r="L35" s="74"/>
      <c r="M35" s="74"/>
      <c r="N35" s="74"/>
      <c r="O35" s="76"/>
      <c r="P35" s="76"/>
      <c r="Q35" s="76"/>
      <c r="R35" s="74"/>
      <c r="S35" s="74"/>
      <c r="T35" s="74"/>
      <c r="U35" s="75"/>
      <c r="V35" s="74"/>
      <c r="W35" s="74"/>
      <c r="X35" s="74"/>
      <c r="Y35" s="75"/>
      <c r="Z35" s="74"/>
      <c r="AA35" s="74"/>
      <c r="AB35" s="74"/>
      <c r="AC35" s="77"/>
      <c r="AD35" s="77"/>
      <c r="AE35" s="77"/>
      <c r="AF35" s="77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92"/>
      <c r="AV35" s="80"/>
      <c r="AW35" s="80"/>
      <c r="AX35" s="80"/>
      <c r="AY35" s="80"/>
      <c r="AZ35" s="80"/>
      <c r="BA35" s="80"/>
      <c r="BB35" s="93"/>
      <c r="BC35" s="82"/>
      <c r="BD35" s="33"/>
      <c r="BE35" s="3"/>
      <c r="BF35" s="10"/>
      <c r="BG35" s="56"/>
      <c r="BH35" s="83"/>
      <c r="BI35" s="83"/>
      <c r="BJ35" s="83"/>
      <c r="BK35" s="75"/>
      <c r="BL35" s="83"/>
      <c r="BM35" s="83"/>
      <c r="BN35" s="83"/>
      <c r="BO35" s="75"/>
      <c r="BP35" s="83"/>
      <c r="BQ35" s="83"/>
      <c r="BR35" s="83"/>
      <c r="BS35" s="76"/>
      <c r="BT35" s="76"/>
      <c r="BU35" s="76"/>
      <c r="BV35" s="83"/>
      <c r="BW35" s="83"/>
      <c r="BX35" s="83"/>
      <c r="BY35" s="75"/>
      <c r="BZ35" s="83"/>
      <c r="CA35" s="83"/>
      <c r="CB35" s="83"/>
      <c r="CC35" s="75"/>
      <c r="CD35" s="83"/>
      <c r="CE35" s="83"/>
      <c r="CF35" s="83"/>
      <c r="CG35" s="77"/>
      <c r="CH35" s="77"/>
      <c r="CI35" s="77"/>
      <c r="CJ35" s="77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92"/>
      <c r="CZ35" s="85"/>
      <c r="DA35" s="85"/>
      <c r="DB35" s="85"/>
      <c r="DC35" s="85"/>
      <c r="DD35" s="85"/>
      <c r="DE35" s="85"/>
      <c r="DF35" s="93"/>
      <c r="DG35" s="82"/>
      <c r="DH35" s="33"/>
      <c r="DJ35" s="10"/>
      <c r="DK35" s="94"/>
      <c r="DL35" s="86"/>
      <c r="DM35" s="86"/>
      <c r="DN35" s="86"/>
      <c r="DO35" s="87"/>
      <c r="DP35" s="86"/>
      <c r="DQ35" s="86"/>
      <c r="DR35" s="86"/>
      <c r="DS35" s="87"/>
      <c r="DT35" s="86"/>
      <c r="DU35" s="86"/>
      <c r="DV35" s="86"/>
      <c r="DW35" s="88"/>
      <c r="DX35" s="88"/>
      <c r="DY35" s="88"/>
      <c r="DZ35" s="86"/>
      <c r="EA35" s="86"/>
      <c r="EB35" s="86"/>
      <c r="EC35" s="87"/>
      <c r="ED35" s="86"/>
      <c r="EE35" s="86"/>
      <c r="EF35" s="86"/>
      <c r="EG35" s="87"/>
      <c r="EH35" s="86"/>
      <c r="EI35" s="86"/>
      <c r="EJ35" s="86"/>
      <c r="EK35" s="89"/>
      <c r="EL35" s="89"/>
      <c r="EM35" s="89"/>
      <c r="EN35" s="89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5"/>
      <c r="FD35" s="91"/>
      <c r="FE35" s="91"/>
      <c r="FF35" s="91"/>
      <c r="FG35" s="91"/>
      <c r="FH35" s="91"/>
      <c r="FI35" s="91"/>
      <c r="FJ35" s="96"/>
      <c r="FK35" s="82"/>
      <c r="FL35" s="33"/>
    </row>
    <row r="36" spans="1:168" ht="15" customHeight="1">
      <c r="A36" s="3"/>
      <c r="B36" s="10"/>
      <c r="C36" s="97" t="s">
        <v>23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 t="s">
        <v>24</v>
      </c>
      <c r="T36" s="98"/>
      <c r="U36" s="98"/>
      <c r="V36" s="99" t="s">
        <v>25</v>
      </c>
      <c r="W36" s="99"/>
      <c r="X36" s="99"/>
      <c r="Y36" s="91" t="s">
        <v>26</v>
      </c>
      <c r="Z36" s="91"/>
      <c r="AA36" s="91"/>
      <c r="AB36" s="91" t="s">
        <v>27</v>
      </c>
      <c r="AC36" s="91"/>
      <c r="AD36" s="91"/>
      <c r="AE36" s="91" t="s">
        <v>28</v>
      </c>
      <c r="AF36" s="91"/>
      <c r="AG36" s="91"/>
      <c r="AH36" s="91" t="s">
        <v>25</v>
      </c>
      <c r="AI36" s="91"/>
      <c r="AJ36" s="91"/>
      <c r="AK36" s="91" t="s">
        <v>26</v>
      </c>
      <c r="AL36" s="91"/>
      <c r="AM36" s="91"/>
      <c r="AN36" s="91" t="s">
        <v>29</v>
      </c>
      <c r="AO36" s="91"/>
      <c r="AP36" s="91"/>
      <c r="AQ36" s="91" t="s">
        <v>28</v>
      </c>
      <c r="AR36" s="91"/>
      <c r="AS36" s="91"/>
      <c r="AT36" s="91" t="s">
        <v>25</v>
      </c>
      <c r="AU36" s="91"/>
      <c r="AV36" s="91"/>
      <c r="AW36" s="91" t="s">
        <v>26</v>
      </c>
      <c r="AX36" s="91"/>
      <c r="AY36" s="91"/>
      <c r="AZ36" s="100" t="s">
        <v>30</v>
      </c>
      <c r="BA36" s="100"/>
      <c r="BB36" s="100"/>
      <c r="BC36" s="82"/>
      <c r="BD36" s="33"/>
      <c r="BE36" s="3"/>
      <c r="BF36" s="10"/>
      <c r="BG36" s="97" t="s">
        <v>23</v>
      </c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8" t="s">
        <v>24</v>
      </c>
      <c r="BX36" s="98"/>
      <c r="BY36" s="98"/>
      <c r="BZ36" s="99" t="s">
        <v>25</v>
      </c>
      <c r="CA36" s="99"/>
      <c r="CB36" s="99"/>
      <c r="CC36" s="91" t="s">
        <v>26</v>
      </c>
      <c r="CD36" s="91"/>
      <c r="CE36" s="91"/>
      <c r="CF36" s="91" t="s">
        <v>27</v>
      </c>
      <c r="CG36" s="91"/>
      <c r="CH36" s="91"/>
      <c r="CI36" s="91" t="s">
        <v>28</v>
      </c>
      <c r="CJ36" s="91"/>
      <c r="CK36" s="91"/>
      <c r="CL36" s="91" t="s">
        <v>25</v>
      </c>
      <c r="CM36" s="91"/>
      <c r="CN36" s="91"/>
      <c r="CO36" s="91" t="s">
        <v>26</v>
      </c>
      <c r="CP36" s="91"/>
      <c r="CQ36" s="91"/>
      <c r="CR36" s="91" t="s">
        <v>29</v>
      </c>
      <c r="CS36" s="91"/>
      <c r="CT36" s="91"/>
      <c r="CU36" s="91" t="s">
        <v>28</v>
      </c>
      <c r="CV36" s="91"/>
      <c r="CW36" s="91"/>
      <c r="CX36" s="91" t="s">
        <v>25</v>
      </c>
      <c r="CY36" s="91"/>
      <c r="CZ36" s="91"/>
      <c r="DA36" s="91" t="s">
        <v>26</v>
      </c>
      <c r="DB36" s="91"/>
      <c r="DC36" s="91"/>
      <c r="DD36" s="100" t="s">
        <v>30</v>
      </c>
      <c r="DE36" s="100"/>
      <c r="DF36" s="100"/>
      <c r="DG36" s="82"/>
      <c r="DH36" s="33"/>
      <c r="DJ36" s="10"/>
      <c r="DK36" s="101" t="s">
        <v>23</v>
      </c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2" t="s">
        <v>24</v>
      </c>
      <c r="EB36" s="102"/>
      <c r="EC36" s="102"/>
      <c r="ED36" s="99" t="s">
        <v>25</v>
      </c>
      <c r="EE36" s="99"/>
      <c r="EF36" s="99"/>
      <c r="EG36" s="91" t="s">
        <v>26</v>
      </c>
      <c r="EH36" s="91"/>
      <c r="EI36" s="91"/>
      <c r="EJ36" s="91" t="s">
        <v>27</v>
      </c>
      <c r="EK36" s="91"/>
      <c r="EL36" s="91"/>
      <c r="EM36" s="91" t="s">
        <v>28</v>
      </c>
      <c r="EN36" s="91"/>
      <c r="EO36" s="91"/>
      <c r="EP36" s="91" t="s">
        <v>25</v>
      </c>
      <c r="EQ36" s="91"/>
      <c r="ER36" s="91"/>
      <c r="ES36" s="91" t="s">
        <v>26</v>
      </c>
      <c r="ET36" s="91"/>
      <c r="EU36" s="91"/>
      <c r="EV36" s="91" t="s">
        <v>29</v>
      </c>
      <c r="EW36" s="91"/>
      <c r="EX36" s="91"/>
      <c r="EY36" s="91" t="s">
        <v>28</v>
      </c>
      <c r="EZ36" s="91"/>
      <c r="FA36" s="91"/>
      <c r="FB36" s="91" t="s">
        <v>25</v>
      </c>
      <c r="FC36" s="91"/>
      <c r="FD36" s="91"/>
      <c r="FE36" s="91" t="s">
        <v>26</v>
      </c>
      <c r="FF36" s="91"/>
      <c r="FG36" s="91"/>
      <c r="FH36" s="100" t="s">
        <v>30</v>
      </c>
      <c r="FI36" s="100"/>
      <c r="FJ36" s="100"/>
      <c r="FK36" s="82"/>
      <c r="FL36" s="33"/>
    </row>
    <row r="37" spans="1:168" ht="33" customHeight="1">
      <c r="A37" s="3"/>
      <c r="B37" s="1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4"/>
      <c r="BD37" s="33"/>
      <c r="BE37" s="3"/>
      <c r="BF37" s="10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8"/>
      <c r="BX37" s="98"/>
      <c r="BY37" s="98"/>
      <c r="BZ37" s="105">
        <f aca="true" t="shared" si="0" ref="BZ37:BZ38">IF(V37="","",V37)</f>
        <v>0</v>
      </c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4"/>
      <c r="DH37" s="33"/>
      <c r="DJ37" s="10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2"/>
      <c r="EB37" s="102"/>
      <c r="EC37" s="102"/>
      <c r="ED37" s="105">
        <f aca="true" t="shared" si="1" ref="ED37:ED38">IF(V37="","",V37)</f>
        <v>0</v>
      </c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4"/>
      <c r="FL37" s="33"/>
    </row>
    <row r="38" spans="1:168" ht="34.5" customHeight="1">
      <c r="A38" s="3"/>
      <c r="B38" s="10"/>
      <c r="C38" s="101" t="s">
        <v>31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 t="s">
        <v>32</v>
      </c>
      <c r="T38" s="102"/>
      <c r="U38" s="102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"/>
      <c r="BD38" s="33"/>
      <c r="BE38" s="3"/>
      <c r="BF38" s="10"/>
      <c r="BG38" s="101" t="s">
        <v>31</v>
      </c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2" t="s">
        <v>32</v>
      </c>
      <c r="BX38" s="102"/>
      <c r="BY38" s="102"/>
      <c r="BZ38" s="106">
        <f t="shared" si="0"/>
        <v>0</v>
      </c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"/>
      <c r="DH38" s="33"/>
      <c r="DJ38" s="10"/>
      <c r="DK38" s="107" t="s">
        <v>31</v>
      </c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8" t="s">
        <v>32</v>
      </c>
      <c r="EB38" s="108"/>
      <c r="EC38" s="108"/>
      <c r="ED38" s="109">
        <f t="shared" si="1"/>
        <v>0</v>
      </c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"/>
      <c r="FL38" s="33"/>
    </row>
    <row r="39" spans="1:168" ht="34.5" customHeight="1">
      <c r="A39" s="3"/>
      <c r="B39" s="10"/>
      <c r="C39" s="101" t="s">
        <v>33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2" t="s">
        <v>34</v>
      </c>
      <c r="T39" s="102"/>
      <c r="U39" s="102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0"/>
      <c r="BD39" s="33"/>
      <c r="BE39" s="3"/>
      <c r="BF39" s="10"/>
      <c r="BG39" s="101" t="s">
        <v>33</v>
      </c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2" t="s">
        <v>34</v>
      </c>
      <c r="BX39" s="102"/>
      <c r="BY39" s="102"/>
      <c r="BZ39" s="106">
        <f>IF(V39&gt;0,V39,"")</f>
        <v>0</v>
      </c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"/>
      <c r="DH39" s="33"/>
      <c r="DJ39" s="10"/>
      <c r="DK39" s="101" t="s">
        <v>33</v>
      </c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2" t="s">
        <v>34</v>
      </c>
      <c r="EB39" s="102"/>
      <c r="EC39" s="102"/>
      <c r="ED39" s="111">
        <f>IF(V39&gt;0,V39,"")</f>
        <v>0</v>
      </c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0"/>
      <c r="FL39" s="33"/>
    </row>
    <row r="40" spans="1:168" ht="34.5" customHeight="1">
      <c r="A40" s="3"/>
      <c r="B40" s="10"/>
      <c r="C40" s="112" t="s">
        <v>35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08" t="s">
        <v>36</v>
      </c>
      <c r="T40" s="108"/>
      <c r="U40" s="108"/>
      <c r="V40" s="113"/>
      <c r="W40" s="113"/>
      <c r="X40" s="113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5"/>
      <c r="BA40" s="115"/>
      <c r="BB40" s="115"/>
      <c r="BC40" s="10"/>
      <c r="BD40" s="33"/>
      <c r="BE40" s="3"/>
      <c r="BF40" s="10"/>
      <c r="BG40" s="112" t="s">
        <v>35</v>
      </c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6" t="s">
        <v>36</v>
      </c>
      <c r="BX40" s="116"/>
      <c r="BY40" s="116"/>
      <c r="BZ40" s="113"/>
      <c r="CA40" s="113"/>
      <c r="CB40" s="113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  <c r="DE40" s="115"/>
      <c r="DF40" s="115"/>
      <c r="DG40" s="10"/>
      <c r="DH40" s="33"/>
      <c r="DJ40" s="10"/>
      <c r="DK40" s="107" t="s">
        <v>35</v>
      </c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8" t="s">
        <v>36</v>
      </c>
      <c r="EB40" s="108"/>
      <c r="EC40" s="108"/>
      <c r="ED40" s="113"/>
      <c r="EE40" s="113"/>
      <c r="EF40" s="113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5"/>
      <c r="FI40" s="115"/>
      <c r="FJ40" s="115"/>
      <c r="FK40" s="10"/>
      <c r="FL40" s="33"/>
    </row>
    <row r="41" spans="1:168" ht="34.5" customHeight="1">
      <c r="A41" s="3"/>
      <c r="B41" s="10"/>
      <c r="C41" s="117" t="s">
        <v>37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8" t="s">
        <v>38</v>
      </c>
      <c r="T41" s="118"/>
      <c r="U41" s="118"/>
      <c r="V41" s="119">
        <f>SUM(V37:BB39)</f>
        <v>0</v>
      </c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0"/>
      <c r="BD41" s="10"/>
      <c r="BE41" s="3"/>
      <c r="BF41" s="10"/>
      <c r="BG41" s="117" t="s">
        <v>37</v>
      </c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8" t="s">
        <v>38</v>
      </c>
      <c r="BX41" s="118"/>
      <c r="BY41" s="118"/>
      <c r="BZ41" s="119">
        <f>IF(V41="","",V41)</f>
        <v>0</v>
      </c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0"/>
      <c r="DH41" s="33"/>
      <c r="DJ41" s="10"/>
      <c r="DK41" s="117" t="s">
        <v>37</v>
      </c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8" t="s">
        <v>38</v>
      </c>
      <c r="EB41" s="118"/>
      <c r="EC41" s="118"/>
      <c r="ED41" s="120">
        <f>IF(V41="","",V41)</f>
        <v>0</v>
      </c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0"/>
      <c r="FL41" s="33"/>
    </row>
    <row r="42" spans="1:168" ht="27" customHeight="1">
      <c r="A42" s="3"/>
      <c r="B42" s="10"/>
      <c r="C42" s="121" t="s">
        <v>39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2"/>
      <c r="O42" s="122"/>
      <c r="P42" s="122"/>
      <c r="Q42" s="122"/>
      <c r="R42" s="123"/>
      <c r="S42" s="123"/>
      <c r="T42" s="124" t="s">
        <v>40</v>
      </c>
      <c r="U42" s="124"/>
      <c r="V42" s="123"/>
      <c r="W42" s="123"/>
      <c r="X42" s="124" t="s">
        <v>41</v>
      </c>
      <c r="Y42" s="124"/>
      <c r="Z42" s="123"/>
      <c r="AA42" s="123"/>
      <c r="AB42" s="124" t="s">
        <v>42</v>
      </c>
      <c r="AC42" s="124"/>
      <c r="AD42" s="125"/>
      <c r="AE42" s="126"/>
      <c r="AF42" s="127" t="s">
        <v>43</v>
      </c>
      <c r="AG42" s="127"/>
      <c r="AH42" s="127"/>
      <c r="AI42" s="128"/>
      <c r="AJ42" s="129"/>
      <c r="AK42" s="129"/>
      <c r="AL42" s="129"/>
      <c r="AM42" s="129"/>
      <c r="AN42" s="130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1"/>
      <c r="BC42" s="10"/>
      <c r="BD42" s="10"/>
      <c r="BE42" s="3"/>
      <c r="BF42" s="10"/>
      <c r="BG42" s="121" t="s">
        <v>39</v>
      </c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2"/>
      <c r="BS42" s="122"/>
      <c r="BT42" s="122"/>
      <c r="BU42" s="122"/>
      <c r="BV42" s="132">
        <f>IF(R42&gt;0,R42,"")</f>
        <v>0</v>
      </c>
      <c r="BW42" s="132"/>
      <c r="BX42" s="124" t="s">
        <v>40</v>
      </c>
      <c r="BY42" s="124"/>
      <c r="BZ42" s="132">
        <f>IF(V42&gt;0,V42,"")</f>
        <v>0</v>
      </c>
      <c r="CA42" s="132"/>
      <c r="CB42" s="124" t="s">
        <v>41</v>
      </c>
      <c r="CC42" s="124"/>
      <c r="CD42" s="132">
        <f>IF(Z42&gt;0,Z42,"")</f>
        <v>0</v>
      </c>
      <c r="CE42" s="132"/>
      <c r="CF42" s="124" t="s">
        <v>42</v>
      </c>
      <c r="CG42" s="124"/>
      <c r="CH42" s="125"/>
      <c r="CI42" s="126"/>
      <c r="CJ42" s="127" t="s">
        <v>43</v>
      </c>
      <c r="CK42" s="127"/>
      <c r="CL42" s="127"/>
      <c r="CM42" s="128"/>
      <c r="CN42" s="129"/>
      <c r="CO42" s="129"/>
      <c r="CP42" s="129"/>
      <c r="CQ42" s="129"/>
      <c r="CR42" s="130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31"/>
      <c r="DG42" s="10"/>
      <c r="DH42" s="33"/>
      <c r="DJ42" s="10"/>
      <c r="DK42" s="34" t="s">
        <v>39</v>
      </c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133"/>
      <c r="DW42" s="133"/>
      <c r="DX42" s="133"/>
      <c r="DY42" s="133"/>
      <c r="DZ42" s="134">
        <f>IF(R42&gt;0,R42,"")</f>
        <v>0</v>
      </c>
      <c r="EA42" s="134"/>
      <c r="EB42" s="135" t="s">
        <v>40</v>
      </c>
      <c r="EC42" s="135"/>
      <c r="ED42" s="134">
        <f>IF(V42&gt;0,V42,"")</f>
        <v>0</v>
      </c>
      <c r="EE42" s="134"/>
      <c r="EF42" s="135" t="s">
        <v>41</v>
      </c>
      <c r="EG42" s="135"/>
      <c r="EH42" s="134">
        <f>IF(Z42&gt;0,Z42,"")</f>
        <v>0</v>
      </c>
      <c r="EI42" s="134"/>
      <c r="EJ42" s="135" t="s">
        <v>42</v>
      </c>
      <c r="EK42" s="135"/>
      <c r="EL42" s="136"/>
      <c r="EM42" s="136"/>
      <c r="EN42" s="137" t="s">
        <v>43</v>
      </c>
      <c r="EO42" s="137"/>
      <c r="EP42" s="137"/>
      <c r="EQ42" s="20"/>
      <c r="ER42" s="10"/>
      <c r="ES42" s="10"/>
      <c r="ET42" s="10"/>
      <c r="EU42" s="10"/>
      <c r="EV42" s="2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38"/>
      <c r="FK42" s="10"/>
      <c r="FL42" s="33"/>
    </row>
    <row r="43" spans="1:168" ht="26.2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41"/>
      <c r="AE43" s="10"/>
      <c r="AF43" s="127"/>
      <c r="AG43" s="127"/>
      <c r="AH43" s="127"/>
      <c r="AI43" s="20"/>
      <c r="AJ43" s="10"/>
      <c r="AK43" s="10"/>
      <c r="AL43" s="2"/>
      <c r="AM43" s="2"/>
      <c r="AN43" s="2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38"/>
      <c r="BC43" s="10"/>
      <c r="BD43" s="10"/>
      <c r="BE43" s="3"/>
      <c r="BF43" s="10"/>
      <c r="BG43" s="139" t="s">
        <v>44</v>
      </c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40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2"/>
      <c r="CH43" s="142"/>
      <c r="CI43" s="142"/>
      <c r="CJ43" s="127"/>
      <c r="CK43" s="127"/>
      <c r="CL43" s="127"/>
      <c r="CM43" s="20"/>
      <c r="CN43" s="10"/>
      <c r="CO43" s="10"/>
      <c r="CP43" s="2"/>
      <c r="CQ43" s="2"/>
      <c r="CR43" s="2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38"/>
      <c r="DG43" s="10"/>
      <c r="DH43" s="33"/>
      <c r="DJ43" s="10"/>
      <c r="DK43" s="101" t="s">
        <v>45</v>
      </c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40"/>
      <c r="DW43" s="143" t="s">
        <v>46</v>
      </c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79"/>
      <c r="EN43" s="137"/>
      <c r="EO43" s="137"/>
      <c r="EP43" s="137"/>
      <c r="EQ43" s="20"/>
      <c r="ER43" s="10"/>
      <c r="ES43" s="10"/>
      <c r="ET43" s="2"/>
      <c r="EU43" s="2"/>
      <c r="EV43" s="2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38"/>
      <c r="FK43" s="10"/>
      <c r="FL43" s="33"/>
    </row>
    <row r="44" spans="1:168" ht="26.25" customHeight="1">
      <c r="A44" s="3"/>
      <c r="B44" s="10"/>
      <c r="C44" s="144" t="s">
        <v>47</v>
      </c>
      <c r="D44" s="26"/>
      <c r="E44" s="26"/>
      <c r="F44" s="145"/>
      <c r="G44" s="145"/>
      <c r="H44" s="145"/>
      <c r="I44" s="145"/>
      <c r="J44" s="14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46"/>
      <c r="AE44" s="45"/>
      <c r="AF44" s="127"/>
      <c r="AG44" s="127"/>
      <c r="AH44" s="127"/>
      <c r="AI44" s="12"/>
      <c r="AJ44" s="13"/>
      <c r="AK44" s="13"/>
      <c r="AL44" s="2"/>
      <c r="AM44" s="2"/>
      <c r="AN44" s="2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38"/>
      <c r="BC44" s="10"/>
      <c r="BD44" s="10"/>
      <c r="BE44" s="3"/>
      <c r="BF44" s="13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47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9" t="s">
        <v>30</v>
      </c>
      <c r="CH44" s="149"/>
      <c r="CI44" s="149"/>
      <c r="CJ44" s="127"/>
      <c r="CK44" s="127"/>
      <c r="CL44" s="127"/>
      <c r="CM44" s="12"/>
      <c r="CN44" s="13"/>
      <c r="CO44" s="13"/>
      <c r="CP44" s="2"/>
      <c r="CQ44" s="2"/>
      <c r="CR44" s="2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38"/>
      <c r="DG44" s="10"/>
      <c r="DH44" s="33"/>
      <c r="DJ44" s="13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50"/>
      <c r="DW44" s="151" t="s">
        <v>48</v>
      </c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92"/>
      <c r="EN44" s="137"/>
      <c r="EO44" s="137"/>
      <c r="EP44" s="137"/>
      <c r="EQ44" s="12"/>
      <c r="ER44" s="13"/>
      <c r="ES44" s="13"/>
      <c r="ET44" s="2"/>
      <c r="EU44" s="2"/>
      <c r="EV44" s="2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38"/>
      <c r="FK44" s="10"/>
      <c r="FL44" s="33"/>
    </row>
    <row r="45" spans="1:168" ht="12" customHeight="1">
      <c r="A45" s="3"/>
      <c r="B45" s="152" t="s">
        <v>49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46"/>
      <c r="AE45" s="45"/>
      <c r="AF45" s="127"/>
      <c r="AG45" s="127"/>
      <c r="AH45" s="127"/>
      <c r="AI45" s="12"/>
      <c r="AJ45" s="13"/>
      <c r="AK45" s="13"/>
      <c r="AL45" s="2"/>
      <c r="AM45" s="2"/>
      <c r="AN45" s="2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38"/>
      <c r="BC45" s="10"/>
      <c r="BD45" s="10"/>
      <c r="BE45" s="3"/>
      <c r="BF45" s="13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13"/>
      <c r="BZ45" s="13"/>
      <c r="CA45" s="13"/>
      <c r="CB45" s="13"/>
      <c r="CC45" s="13"/>
      <c r="CD45" s="13"/>
      <c r="CE45" s="13"/>
      <c r="CF45" s="13"/>
      <c r="CG45" s="153"/>
      <c r="CH45" s="153"/>
      <c r="CI45" s="154"/>
      <c r="CJ45" s="127"/>
      <c r="CK45" s="127"/>
      <c r="CL45" s="127"/>
      <c r="CM45" s="12"/>
      <c r="CN45" s="13"/>
      <c r="CO45" s="13"/>
      <c r="CP45" s="2"/>
      <c r="CQ45" s="2"/>
      <c r="CR45" s="2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38"/>
      <c r="DG45" s="10"/>
      <c r="DH45" s="33"/>
      <c r="DJ45" s="13"/>
      <c r="DK45" s="101" t="s">
        <v>50</v>
      </c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40" t="s">
        <v>51</v>
      </c>
      <c r="DW45" s="155" t="s">
        <v>52</v>
      </c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41"/>
      <c r="EN45" s="137"/>
      <c r="EO45" s="137"/>
      <c r="EP45" s="137"/>
      <c r="EQ45" s="12"/>
      <c r="ER45" s="13"/>
      <c r="ES45" s="13"/>
      <c r="ET45" s="2"/>
      <c r="EU45" s="2"/>
      <c r="EV45" s="2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38"/>
      <c r="FK45" s="10"/>
      <c r="FL45" s="33"/>
    </row>
    <row r="46" spans="1:168" ht="12" customHeight="1">
      <c r="A46" s="3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45"/>
      <c r="AF46" s="127"/>
      <c r="AG46" s="127"/>
      <c r="AH46" s="127"/>
      <c r="AI46" s="12"/>
      <c r="AJ46" s="13"/>
      <c r="AK46" s="13"/>
      <c r="AL46" s="2"/>
      <c r="AM46" s="2"/>
      <c r="AN46" s="2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38"/>
      <c r="BC46" s="10"/>
      <c r="BD46" s="10"/>
      <c r="BE46" s="3"/>
      <c r="BF46" s="13"/>
      <c r="BG46" s="144" t="s">
        <v>53</v>
      </c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53"/>
      <c r="CH46" s="153"/>
      <c r="CI46" s="154"/>
      <c r="CJ46" s="127"/>
      <c r="CK46" s="127"/>
      <c r="CL46" s="127"/>
      <c r="CM46" s="12"/>
      <c r="CN46" s="13"/>
      <c r="CO46" s="13"/>
      <c r="CP46" s="2"/>
      <c r="CQ46" s="2"/>
      <c r="CR46" s="2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38"/>
      <c r="DG46" s="10"/>
      <c r="DH46" s="33"/>
      <c r="DJ46" s="13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2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0"/>
      <c r="EN46" s="137"/>
      <c r="EO46" s="137"/>
      <c r="EP46" s="137"/>
      <c r="EQ46" s="12"/>
      <c r="ER46" s="13"/>
      <c r="ES46" s="13"/>
      <c r="ET46" s="2"/>
      <c r="EU46" s="2"/>
      <c r="EV46" s="2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38"/>
      <c r="FK46" s="10"/>
      <c r="FL46" s="33"/>
    </row>
    <row r="47" spans="1:168" ht="12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0"/>
      <c r="AE47" s="138"/>
      <c r="AF47" s="127"/>
      <c r="AG47" s="127"/>
      <c r="AH47" s="127"/>
      <c r="AI47" s="20"/>
      <c r="AJ47" s="10"/>
      <c r="AK47" s="10"/>
      <c r="AL47" s="10"/>
      <c r="AM47" s="10"/>
      <c r="AN47" s="2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38"/>
      <c r="BC47" s="10"/>
      <c r="BD47" s="10"/>
      <c r="BE47" s="3"/>
      <c r="BF47" s="10"/>
      <c r="BG47" s="2"/>
      <c r="BH47" s="26"/>
      <c r="BI47" s="26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38"/>
      <c r="CJ47" s="127"/>
      <c r="CK47" s="127"/>
      <c r="CL47" s="127"/>
      <c r="CM47" s="20"/>
      <c r="CN47" s="10"/>
      <c r="CO47" s="10"/>
      <c r="CP47" s="10"/>
      <c r="CQ47" s="10"/>
      <c r="CR47" s="2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38"/>
      <c r="DG47" s="10"/>
      <c r="DH47" s="33"/>
      <c r="DJ47" s="10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94"/>
      <c r="DW47" s="157" t="s">
        <v>54</v>
      </c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8"/>
      <c r="EM47" s="2"/>
      <c r="EN47" s="137"/>
      <c r="EO47" s="137"/>
      <c r="EP47" s="137"/>
      <c r="EQ47" s="20"/>
      <c r="ER47" s="10"/>
      <c r="ES47" s="10"/>
      <c r="ET47" s="10"/>
      <c r="EU47" s="10"/>
      <c r="EV47" s="2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38"/>
      <c r="FK47" s="10"/>
      <c r="FL47" s="33"/>
    </row>
    <row r="48" spans="1:168" ht="12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0"/>
      <c r="AE48" s="138"/>
      <c r="AF48" s="127"/>
      <c r="AG48" s="127"/>
      <c r="AH48" s="127"/>
      <c r="AI48" s="20"/>
      <c r="AJ48" s="10"/>
      <c r="AK48" s="10"/>
      <c r="AL48" s="10"/>
      <c r="AM48" s="10"/>
      <c r="AN48" s="2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38"/>
      <c r="BC48" s="10"/>
      <c r="BD48" s="10"/>
      <c r="BE48" s="3"/>
      <c r="BF48" s="10"/>
      <c r="BG48" s="2"/>
      <c r="BH48" s="2"/>
      <c r="BI48" s="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2"/>
      <c r="CH48" s="2"/>
      <c r="CI48" s="138"/>
      <c r="CJ48" s="127"/>
      <c r="CK48" s="127"/>
      <c r="CL48" s="127"/>
      <c r="CM48" s="20"/>
      <c r="CN48" s="10"/>
      <c r="CO48" s="10"/>
      <c r="CP48" s="10"/>
      <c r="CQ48" s="10"/>
      <c r="CR48" s="2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38"/>
      <c r="DG48" s="10"/>
      <c r="DH48" s="33"/>
      <c r="DJ48" s="10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56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/>
      <c r="EG48" s="157"/>
      <c r="EH48" s="157"/>
      <c r="EI48" s="157"/>
      <c r="EJ48" s="157"/>
      <c r="EK48" s="157"/>
      <c r="EL48" s="159"/>
      <c r="EM48" s="57"/>
      <c r="EN48" s="137"/>
      <c r="EO48" s="137"/>
      <c r="EP48" s="137"/>
      <c r="EQ48" s="27"/>
      <c r="ER48" s="28"/>
      <c r="ES48" s="28"/>
      <c r="ET48" s="28"/>
      <c r="EU48" s="28"/>
      <c r="EV48" s="57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160"/>
      <c r="FK48" s="10"/>
      <c r="FL48" s="33"/>
    </row>
    <row r="49" spans="1:256" s="10" customFormat="1" ht="12" customHeight="1">
      <c r="A49" s="3"/>
      <c r="AE49" s="138"/>
      <c r="AF49" s="127"/>
      <c r="AG49" s="127"/>
      <c r="AH49" s="127"/>
      <c r="AI49" s="20"/>
      <c r="AN49" s="2"/>
      <c r="BB49" s="138"/>
      <c r="BE49" s="3"/>
      <c r="CG49" s="2"/>
      <c r="CH49" s="2"/>
      <c r="CI49" s="138"/>
      <c r="CJ49" s="127"/>
      <c r="CK49" s="127"/>
      <c r="CL49" s="127"/>
      <c r="CM49" s="20"/>
      <c r="CR49" s="2"/>
      <c r="DF49" s="138"/>
      <c r="DH49" s="33"/>
      <c r="DI49" s="2"/>
      <c r="DK49" s="144" t="s">
        <v>55</v>
      </c>
      <c r="DL49" s="145"/>
      <c r="DM49" s="145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45"/>
      <c r="EG49" s="2"/>
      <c r="EH49" s="161"/>
      <c r="EI49" s="161"/>
      <c r="EJ49" s="161"/>
      <c r="EK49" s="161"/>
      <c r="EL49" s="161"/>
      <c r="FL49" s="33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68" ht="12" customHeight="1">
      <c r="A50" s="3"/>
      <c r="B50" s="10"/>
      <c r="C50" s="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38"/>
      <c r="AF50" s="127"/>
      <c r="AG50" s="127"/>
      <c r="AH50" s="127"/>
      <c r="AI50" s="27"/>
      <c r="AJ50" s="28"/>
      <c r="AK50" s="28"/>
      <c r="AL50" s="28"/>
      <c r="AM50" s="28"/>
      <c r="AN50" s="57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160"/>
      <c r="BC50" s="10"/>
      <c r="BD50" s="10"/>
      <c r="BE50" s="3"/>
      <c r="BF50" s="10"/>
      <c r="BG50" s="10"/>
      <c r="BH50" s="10"/>
      <c r="BI50" s="10"/>
      <c r="BJ50" s="10"/>
      <c r="BK50" s="10"/>
      <c r="BL50" s="43" t="s">
        <v>56</v>
      </c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10"/>
      <c r="CD50" s="10"/>
      <c r="CE50" s="10"/>
      <c r="CF50" s="10"/>
      <c r="CG50" s="10"/>
      <c r="CH50" s="10"/>
      <c r="CI50" s="138"/>
      <c r="CJ50" s="127"/>
      <c r="CK50" s="127"/>
      <c r="CL50" s="127"/>
      <c r="CM50" s="27"/>
      <c r="CN50" s="28"/>
      <c r="CO50" s="28"/>
      <c r="CP50" s="28"/>
      <c r="CQ50" s="28"/>
      <c r="CR50" s="57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160"/>
      <c r="DG50" s="10"/>
      <c r="DH50" s="33"/>
      <c r="DJ50" s="10"/>
      <c r="DK50" s="13"/>
      <c r="DL50" s="13"/>
      <c r="DM50" s="13"/>
      <c r="DN50" s="13"/>
      <c r="DO50" s="13"/>
      <c r="DP50" s="162" t="s">
        <v>57</v>
      </c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0"/>
      <c r="EH50" s="161"/>
      <c r="EI50" s="161"/>
      <c r="EJ50" s="161"/>
      <c r="EK50" s="161"/>
      <c r="EL50" s="161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33"/>
    </row>
    <row r="51" spans="1:256" s="10" customFormat="1" ht="13.5" customHeight="1">
      <c r="A51" s="3"/>
      <c r="C51" s="144" t="s">
        <v>58</v>
      </c>
      <c r="AF51" s="163"/>
      <c r="AG51" s="163"/>
      <c r="AH51" s="164"/>
      <c r="AN51" s="2"/>
      <c r="BE51" s="3"/>
      <c r="BL51" s="43" t="s">
        <v>59</v>
      </c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J51" s="163"/>
      <c r="CK51" s="163"/>
      <c r="CL51" s="164"/>
      <c r="CR51" s="2"/>
      <c r="DH51" s="33"/>
      <c r="DI51" s="2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N51" s="166"/>
      <c r="EO51" s="166"/>
      <c r="EP51" s="164"/>
      <c r="EV51" s="2"/>
      <c r="FL51" s="33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68" customFormat="1" ht="9.75" customHeight="1">
      <c r="A52" s="167"/>
      <c r="BE52" s="167"/>
      <c r="DH52" s="169"/>
      <c r="DI52" s="170"/>
      <c r="FL52" s="169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" customFormat="1" ht="9" customHeight="1">
      <c r="A53" s="1"/>
      <c r="BE53" s="3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H53" s="5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57:112" ht="8.25" customHeight="1">
      <c r="BE54" s="3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2"/>
      <c r="DF54" s="2"/>
      <c r="DG54" s="2"/>
      <c r="DH54" s="5"/>
    </row>
    <row r="55" spans="57:112" ht="7.5" customHeight="1">
      <c r="BE55" s="3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5"/>
    </row>
  </sheetData>
  <sheetProtection selectLockedCells="1" selectUnlockedCells="1"/>
  <mergeCells count="276">
    <mergeCell ref="BF1:DF3"/>
    <mergeCell ref="B5:B42"/>
    <mergeCell ref="C5:K5"/>
    <mergeCell ref="BF5:BF42"/>
    <mergeCell ref="BG5:BO5"/>
    <mergeCell ref="DA5:DC5"/>
    <mergeCell ref="DD5:DF5"/>
    <mergeCell ref="DJ5:DJ42"/>
    <mergeCell ref="DK5:DS5"/>
    <mergeCell ref="FH5:FJ5"/>
    <mergeCell ref="C6:K6"/>
    <mergeCell ref="N6:AT7"/>
    <mergeCell ref="BG6:BO6"/>
    <mergeCell ref="BS6:CW7"/>
    <mergeCell ref="DK6:DS6"/>
    <mergeCell ref="DU6:FH7"/>
    <mergeCell ref="C7:K7"/>
    <mergeCell ref="BG7:BO7"/>
    <mergeCell ref="DK7:DS7"/>
    <mergeCell ref="C8:K8"/>
    <mergeCell ref="BG8:BO8"/>
    <mergeCell ref="DK8:DS8"/>
    <mergeCell ref="EP8:ER8"/>
    <mergeCell ref="ES8:EU8"/>
    <mergeCell ref="EV8:EX8"/>
    <mergeCell ref="EY8:FA8"/>
    <mergeCell ref="FB8:FD8"/>
    <mergeCell ref="FE8:FJ8"/>
    <mergeCell ref="C9:Y9"/>
    <mergeCell ref="Z9:BB9"/>
    <mergeCell ref="BD9:BD40"/>
    <mergeCell ref="BG9:CC9"/>
    <mergeCell ref="CD9:DF9"/>
    <mergeCell ref="DH9:DH40"/>
    <mergeCell ref="DK9:EG9"/>
    <mergeCell ref="EH9:FJ9"/>
    <mergeCell ref="FL9:FL40"/>
    <mergeCell ref="C10:Y11"/>
    <mergeCell ref="Z10:BB11"/>
    <mergeCell ref="BG10:CC11"/>
    <mergeCell ref="CD10:DF11"/>
    <mergeCell ref="DK10:EG11"/>
    <mergeCell ref="EH10:FJ11"/>
    <mergeCell ref="D12:BA13"/>
    <mergeCell ref="BH12:DE13"/>
    <mergeCell ref="DL12:FI13"/>
    <mergeCell ref="G15:AW23"/>
    <mergeCell ref="BK15:DA24"/>
    <mergeCell ref="DO15:FE24"/>
    <mergeCell ref="G25:AW28"/>
    <mergeCell ref="BK25:CZ28"/>
    <mergeCell ref="DO25:FD28"/>
    <mergeCell ref="AX26:BB28"/>
    <mergeCell ref="DA26:DF28"/>
    <mergeCell ref="FE26:FJ28"/>
    <mergeCell ref="C29:I30"/>
    <mergeCell ref="J29:AN30"/>
    <mergeCell ref="AO29:BB30"/>
    <mergeCell ref="BG29:BM30"/>
    <mergeCell ref="BN29:CR30"/>
    <mergeCell ref="CS29:DF30"/>
    <mergeCell ref="DK29:DQ30"/>
    <mergeCell ref="DR29:EV30"/>
    <mergeCell ref="EW29:FJ30"/>
    <mergeCell ref="C31:I32"/>
    <mergeCell ref="J31:AN32"/>
    <mergeCell ref="AO31:BB32"/>
    <mergeCell ref="BG31:BM32"/>
    <mergeCell ref="BN31:CR32"/>
    <mergeCell ref="CS31:DF32"/>
    <mergeCell ref="DK31:DQ32"/>
    <mergeCell ref="DR31:EV32"/>
    <mergeCell ref="EW31:FJ32"/>
    <mergeCell ref="C33:AF33"/>
    <mergeCell ref="AG33:BB33"/>
    <mergeCell ref="BG33:CJ33"/>
    <mergeCell ref="CK33:DF33"/>
    <mergeCell ref="DK33:EN33"/>
    <mergeCell ref="EO33:FJ33"/>
    <mergeCell ref="D34:F35"/>
    <mergeCell ref="G34:G35"/>
    <mergeCell ref="H34:J35"/>
    <mergeCell ref="K34:K35"/>
    <mergeCell ref="L34:N35"/>
    <mergeCell ref="O34:Q35"/>
    <mergeCell ref="R34:T35"/>
    <mergeCell ref="U34:U35"/>
    <mergeCell ref="V34:X35"/>
    <mergeCell ref="Y34:Y35"/>
    <mergeCell ref="Z34:AB35"/>
    <mergeCell ref="AC34:AF35"/>
    <mergeCell ref="AG34:AT35"/>
    <mergeCell ref="AV34:BA35"/>
    <mergeCell ref="BH34:BJ35"/>
    <mergeCell ref="BK34:BK35"/>
    <mergeCell ref="BL34:BN35"/>
    <mergeCell ref="BO34:BO35"/>
    <mergeCell ref="BP34:BR35"/>
    <mergeCell ref="BS34:BU35"/>
    <mergeCell ref="BV34:BX35"/>
    <mergeCell ref="BY34:BY35"/>
    <mergeCell ref="BZ34:CB35"/>
    <mergeCell ref="CC34:CC35"/>
    <mergeCell ref="CD34:CF35"/>
    <mergeCell ref="CG34:CJ35"/>
    <mergeCell ref="CK34:CX35"/>
    <mergeCell ref="CZ34:DE35"/>
    <mergeCell ref="DL34:DN35"/>
    <mergeCell ref="DO34:DO35"/>
    <mergeCell ref="DP34:DR35"/>
    <mergeCell ref="DS34:DS35"/>
    <mergeCell ref="DT34:DV35"/>
    <mergeCell ref="DW34:DY35"/>
    <mergeCell ref="DZ34:EB35"/>
    <mergeCell ref="EC34:EC35"/>
    <mergeCell ref="ED34:EF35"/>
    <mergeCell ref="EG34:EG35"/>
    <mergeCell ref="EH34:EJ35"/>
    <mergeCell ref="EK34:EN35"/>
    <mergeCell ref="EO34:FB35"/>
    <mergeCell ref="FD34:FI35"/>
    <mergeCell ref="C36:R37"/>
    <mergeCell ref="S36:U37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G36:BV37"/>
    <mergeCell ref="BW36:BY37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K36:DZ37"/>
    <mergeCell ref="EA36:EC37"/>
    <mergeCell ref="ED36:EF36"/>
    <mergeCell ref="EG36:EI36"/>
    <mergeCell ref="EJ36:EL36"/>
    <mergeCell ref="EM36:EO36"/>
    <mergeCell ref="EP36:ER36"/>
    <mergeCell ref="ES36:EU36"/>
    <mergeCell ref="EV36:EX36"/>
    <mergeCell ref="EY36:FA36"/>
    <mergeCell ref="FB36:FD36"/>
    <mergeCell ref="FE36:FG36"/>
    <mergeCell ref="FH36:FJ36"/>
    <mergeCell ref="V37:BB37"/>
    <mergeCell ref="BZ37:DF37"/>
    <mergeCell ref="ED37:FJ37"/>
    <mergeCell ref="C38:R38"/>
    <mergeCell ref="S38:U38"/>
    <mergeCell ref="V38:BB38"/>
    <mergeCell ref="BG38:BV38"/>
    <mergeCell ref="BW38:BY38"/>
    <mergeCell ref="BZ38:DF38"/>
    <mergeCell ref="DK38:DZ38"/>
    <mergeCell ref="EA38:EC38"/>
    <mergeCell ref="ED38:FJ38"/>
    <mergeCell ref="C39:R39"/>
    <mergeCell ref="S39:U39"/>
    <mergeCell ref="V39:BB39"/>
    <mergeCell ref="BG39:BV39"/>
    <mergeCell ref="BW39:BY39"/>
    <mergeCell ref="BZ39:DF39"/>
    <mergeCell ref="DK39:DZ39"/>
    <mergeCell ref="EA39:EC39"/>
    <mergeCell ref="ED39:FJ39"/>
    <mergeCell ref="C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G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K40:DZ40"/>
    <mergeCell ref="EA40:EC40"/>
    <mergeCell ref="ED40:EF40"/>
    <mergeCell ref="EG40:EI40"/>
    <mergeCell ref="EJ40:EL40"/>
    <mergeCell ref="EM40:EO40"/>
    <mergeCell ref="EP40:ER40"/>
    <mergeCell ref="ES40:EU40"/>
    <mergeCell ref="EV40:EX40"/>
    <mergeCell ref="EY40:FA40"/>
    <mergeCell ref="FB40:FD40"/>
    <mergeCell ref="FE40:FG40"/>
    <mergeCell ref="FH40:FJ40"/>
    <mergeCell ref="C41:R41"/>
    <mergeCell ref="S41:U41"/>
    <mergeCell ref="V41:BB41"/>
    <mergeCell ref="BD41:BD50"/>
    <mergeCell ref="BG41:BV41"/>
    <mergeCell ref="BW41:BY41"/>
    <mergeCell ref="BZ41:DF41"/>
    <mergeCell ref="DH41:DH50"/>
    <mergeCell ref="DK41:DZ41"/>
    <mergeCell ref="EA41:EC41"/>
    <mergeCell ref="ED41:FJ41"/>
    <mergeCell ref="FL41:FL50"/>
    <mergeCell ref="C42:M42"/>
    <mergeCell ref="N42:Q42"/>
    <mergeCell ref="R42:S42"/>
    <mergeCell ref="T42:U42"/>
    <mergeCell ref="V42:W42"/>
    <mergeCell ref="X42:Y42"/>
    <mergeCell ref="Z42:AA42"/>
    <mergeCell ref="AB42:AC42"/>
    <mergeCell ref="AF42:AH50"/>
    <mergeCell ref="BG42:BQ42"/>
    <mergeCell ref="BR42:BU42"/>
    <mergeCell ref="BV42:BW42"/>
    <mergeCell ref="BX42:BY42"/>
    <mergeCell ref="BZ42:CA42"/>
    <mergeCell ref="CB42:CC42"/>
    <mergeCell ref="CD42:CE42"/>
    <mergeCell ref="CF42:CG42"/>
    <mergeCell ref="CJ42:CL50"/>
    <mergeCell ref="DK42:DU42"/>
    <mergeCell ref="DV42:DY42"/>
    <mergeCell ref="DZ42:EA42"/>
    <mergeCell ref="EB42:EC42"/>
    <mergeCell ref="ED42:EE42"/>
    <mergeCell ref="EF42:EG42"/>
    <mergeCell ref="EH42:EI42"/>
    <mergeCell ref="EJ42:EK42"/>
    <mergeCell ref="EN42:EP48"/>
    <mergeCell ref="BG43:BQ44"/>
    <mergeCell ref="CG43:CI43"/>
    <mergeCell ref="DK43:DU44"/>
    <mergeCell ref="DW43:EL43"/>
    <mergeCell ref="CG44:CI44"/>
    <mergeCell ref="DW44:EL44"/>
    <mergeCell ref="B45:AC45"/>
    <mergeCell ref="DK45:DU48"/>
    <mergeCell ref="DW45:EL46"/>
    <mergeCell ref="DW47:EK48"/>
    <mergeCell ref="EH49:EL50"/>
    <mergeCell ref="EM49:FJ50"/>
    <mergeCell ref="BL50:CB50"/>
    <mergeCell ref="DP50:EF50"/>
    <mergeCell ref="BL51:CB51"/>
    <mergeCell ref="B52:BD52"/>
    <mergeCell ref="BF53:DD54"/>
  </mergeCells>
  <conditionalFormatting sqref="G25:AW28 V37:BB38 AO31:BB32 D34:F35 H34:J35 V34:X35 R34:T35 L34:N35 Z34:AB35 G15:AW23 C31:I32">
    <cfRule type="cellIs" priority="1" dxfId="0" operator="equal" stopIfTrue="1">
      <formula>""</formula>
    </cfRule>
  </conditionalFormatting>
  <conditionalFormatting sqref="AG34:AT35">
    <cfRule type="cellIs" priority="2" dxfId="0" operator="equal" stopIfTrue="1">
      <formula>"(申告区分を選択)"</formula>
    </cfRule>
  </conditionalFormatting>
  <dataValidations count="12">
    <dataValidation allowBlank="1" showErrorMessage="1" sqref="D34:F35 R34:T35 R42:S42 BV42:BW42 BZ42:CA42 CD42:CE42 DZ42:EA42 ED42:EE42 EH42:EI42">
      <formula1>0</formula1>
      <formula2>0</formula2>
    </dataValidation>
    <dataValidation allowBlank="1" showInputMessage="1" showErrorMessage="1" prompt="所在地を記入してください。" sqref="G24:AW24">
      <formula1>0</formula1>
      <formula2>0</formula2>
    </dataValidation>
    <dataValidation allowBlank="1" showInputMessage="1" showErrorMessage="1" prompt="法人名を記入してください。" sqref="G25:AW28">
      <formula1>0</formula1>
      <formula2>0</formula2>
    </dataValidation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AG34:AT35">
      <formula1>"(申告区分を選択),中間,予定,確定,修正,更正,決定,その他"</formula1>
      <formula2>0</formula2>
    </dataValidation>
    <dataValidation type="whole" allowBlank="1" showErrorMessage="1" error="1から12までの数値を入力してください。&#10;" sqref="H34:J35 V34:X35">
      <formula1>1</formula1>
      <formula2>12</formula2>
    </dataValidation>
    <dataValidation type="whole" allowBlank="1" showErrorMessage="1" error="1から31までの数値を入力してください。&#10;" sqref="L34:N35 Z34:AB35">
      <formula1>1</formula1>
      <formula2>31</formula2>
    </dataValidation>
    <dataValidation allowBlank="1" showInputMessage="1" showErrorMessage="1" prompt="申告納付する月の属する年度を記入してください。" sqref="C31:I32">
      <formula1>0</formula1>
      <formula2>0</formula2>
    </dataValidation>
    <dataValidation type="whole" allowBlank="1" showErrorMessage="1" error="1から12までの数値を入力してください。" sqref="V42:W42">
      <formula1>1</formula1>
      <formula2>12</formula2>
    </dataValidation>
    <dataValidation type="whole" allowBlank="1" showErrorMessage="1" error="1から31までの数値を入力してください。" sqref="Z42:AA42">
      <formula1>1</formula1>
      <formula2>31</formula2>
    </dataValidation>
    <dataValidation type="whole" allowBlank="1" showErrorMessage="1" sqref="V39:BB39">
      <formula1>1</formula1>
      <formula2>99999999999</formula2>
    </dataValidation>
    <dataValidation type="whole" allowBlank="1" showErrorMessage="1" sqref="V37:BB38">
      <formula1>-99999999999</formula1>
      <formula2>99999999999</formula2>
    </dataValidation>
    <dataValidation allowBlank="1" showInputMessage="1" showErrorMessage="1" prompt="法人の本店又は主たる事務所の所在地を記入してください。" sqref="G15:AW23">
      <formula1>0</formula1>
      <formula2>0</formula2>
    </dataValidation>
  </dataValidations>
  <printOptions horizontalCentered="1" verticalCentered="1"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 涼太</dc:creator>
  <cp:keywords/>
  <dc:description/>
  <cp:lastModifiedBy/>
  <cp:lastPrinted>2020-09-24T01:39:45Z</cp:lastPrinted>
  <dcterms:modified xsi:type="dcterms:W3CDTF">2020-09-24T01:58:32Z</dcterms:modified>
  <cp:category/>
  <cp:version/>
  <cp:contentType/>
  <cp:contentStatus/>
  <cp:revision>1</cp:revision>
</cp:coreProperties>
</file>