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C33DC0A9-B3FA-4B6E-B68A-3627B997F84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<sst xmlns="http://schemas.openxmlformats.org/spreadsheetml/2006/main" count="124" uniqueCount="118">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</sst>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D4" sqref="D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44620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対1/31</v>
      </c>
    </row>
    <row r="4" spans="1:8" x14ac:dyDescent="0.15">
      <c r="A4" s="9">
        <v>1</v>
      </c>
      <c r="B4" s="3" t="s">
        <v>8</v>
      </c>
      <c r="C4" s="14">
        <v>51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42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925</v>
      </c>
      <c r="D7" s="15">
        <v>0</v>
      </c>
      <c r="E7" s="11">
        <v>28</v>
      </c>
      <c r="F7" s="12" t="s">
        <v>13</v>
      </c>
      <c r="G7" s="14">
        <v>25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114</v>
      </c>
      <c r="D9" s="15">
        <v>0</v>
      </c>
      <c r="E9" s="11">
        <v>30</v>
      </c>
      <c r="F9" s="12" t="s">
        <v>17</v>
      </c>
      <c r="G9" s="14"/>
      <c r="H9" s="15">
        <v>-1</v>
      </c>
    </row>
    <row r="10" spans="1:8" x14ac:dyDescent="0.15">
      <c r="A10" s="9">
        <v>7</v>
      </c>
      <c r="B10" s="3" t="s">
        <v>18</v>
      </c>
      <c r="C10" s="14">
        <v>13796</v>
      </c>
      <c r="D10" s="15">
        <v>-26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970</v>
      </c>
      <c r="D11" s="15">
        <v>-1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451</v>
      </c>
      <c r="D12" s="15">
        <v>-4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135</v>
      </c>
      <c r="D13" s="15">
        <v>4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643</v>
      </c>
      <c r="D14" s="15">
        <v>-1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553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788</v>
      </c>
      <c r="D16" s="15">
        <v>3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413</v>
      </c>
      <c r="D17" s="15">
        <v>-2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286</v>
      </c>
      <c r="D18" s="15">
        <v>0</v>
      </c>
      <c r="E18" s="11">
        <v>39</v>
      </c>
      <c r="F18" s="12" t="s">
        <v>34</v>
      </c>
      <c r="G18" s="14">
        <v>4</v>
      </c>
      <c r="H18" s="15">
        <v>-1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21</v>
      </c>
      <c r="H19" s="15">
        <v>1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55</v>
      </c>
      <c r="D25" s="15">
        <v>-3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37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19788</v>
      </c>
      <c r="H28" s="20">
        <v>-31</v>
      </c>
    </row>
    <row r="29" spans="1:8" x14ac:dyDescent="0.15">
      <c r="B29" s="4"/>
      <c r="C29" s="7"/>
      <c r="D29" s="7"/>
      <c r="E29" s="26" t="s">
        <v>5</v>
      </c>
      <c r="F29" s="26"/>
      <c r="G29" s="13">
        <v>13796</v>
      </c>
      <c r="H29" s="21">
        <v>-26</v>
      </c>
    </row>
    <row r="30" spans="1:8" x14ac:dyDescent="0.15">
      <c r="B30" s="4"/>
      <c r="C30" s="7"/>
      <c r="D30" s="7"/>
      <c r="E30" s="27" t="s">
        <v>6</v>
      </c>
      <c r="F30" s="27"/>
      <c r="G30" s="13">
        <v>5992</v>
      </c>
      <c r="H30" s="21">
        <v>-5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対1/31</v>
      </c>
      <c r="E32" s="9"/>
      <c r="F32" s="9" t="s">
        <v>54</v>
      </c>
      <c r="G32" s="9" t="s">
        <v>0</v>
      </c>
      <c r="H32" s="9" t="str">
        <f>D3</f>
        <v>対1/31</v>
      </c>
    </row>
    <row r="33" spans="1:8" x14ac:dyDescent="0.15">
      <c r="A33" s="9">
        <v>1</v>
      </c>
      <c r="B33" s="5" t="s">
        <v>55</v>
      </c>
      <c r="C33" s="17">
        <v>2306</v>
      </c>
      <c r="D33" s="22">
        <v>-9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1660</v>
      </c>
      <c r="D35" s="22">
        <v>-1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3090</v>
      </c>
      <c r="D36" s="22">
        <v>-7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255</v>
      </c>
      <c r="D37" s="22">
        <v>0</v>
      </c>
      <c r="E37" s="11">
        <v>35</v>
      </c>
      <c r="F37" s="6" t="s">
        <v>64</v>
      </c>
      <c r="G37" s="17">
        <v>126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0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418</v>
      </c>
      <c r="D40" s="22">
        <v>2</v>
      </c>
      <c r="E40" s="11">
        <v>38</v>
      </c>
      <c r="F40" s="6" t="s">
        <v>70</v>
      </c>
      <c r="G40" s="17">
        <v>36</v>
      </c>
      <c r="H40" s="15">
        <v>-1</v>
      </c>
    </row>
    <row r="41" spans="1:8" x14ac:dyDescent="0.15">
      <c r="A41" s="9">
        <v>9</v>
      </c>
      <c r="B41" s="5" t="s">
        <v>71</v>
      </c>
      <c r="C41" s="17">
        <v>952</v>
      </c>
      <c r="D41" s="22">
        <v>-4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1928</v>
      </c>
      <c r="D43" s="22">
        <v>-8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459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134</v>
      </c>
      <c r="D46" s="22">
        <v>-2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27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179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74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51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22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7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1273</v>
      </c>
      <c r="H58" s="15">
        <v>4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13796</v>
      </c>
      <c r="H63" s="19">
        <v>-26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2022-03-01T06:26:54Z</cp:lastPrinted>
  <dcterms:created xsi:type="dcterms:W3CDTF">2012-11-05T05:30:54Z</dcterms:created>
  <dcterms:modified xsi:type="dcterms:W3CDTF">2022-03-01T07:08:49Z</dcterms:modified>
</cp:coreProperties>
</file>