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7B3DBCE2-9D85-4F47-BF87-C744DC51EFC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<sst xmlns="http://schemas.openxmlformats.org/spreadsheetml/2006/main" count="124" uniqueCount="118">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</sst>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30" sqref="H30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44773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対6/30</v>
      </c>
    </row>
    <row r="4" spans="1:8" x14ac:dyDescent="0.15">
      <c r="A4" s="9">
        <v>1</v>
      </c>
      <c r="B4" s="3" t="s">
        <v>8</v>
      </c>
      <c r="C4" s="14">
        <v>56</v>
      </c>
      <c r="D4" s="15">
        <v>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-1</v>
      </c>
      <c r="E5" s="11">
        <v>26</v>
      </c>
      <c r="F5" s="12" t="s">
        <v>2</v>
      </c>
      <c r="G5" s="14">
        <v>32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1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921</v>
      </c>
      <c r="D7" s="15">
        <v>-1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111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13678</v>
      </c>
      <c r="D10" s="15">
        <v>-17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963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0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650</v>
      </c>
      <c r="D14" s="15">
        <v>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559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795</v>
      </c>
      <c r="D16" s="15">
        <v>0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284</v>
      </c>
      <c r="D18" s="15">
        <v>1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16</v>
      </c>
      <c r="D19" s="15">
        <v>1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-1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53</v>
      </c>
      <c r="D25" s="15">
        <v>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19672</v>
      </c>
      <c r="H28" s="20">
        <v>-15</v>
      </c>
    </row>
    <row r="29" spans="1:8" x14ac:dyDescent="0.15">
      <c r="B29" s="4"/>
      <c r="C29" s="7"/>
      <c r="D29" s="7"/>
      <c r="E29" s="26" t="s">
        <v>5</v>
      </c>
      <c r="F29" s="26"/>
      <c r="G29" s="13">
        <v>13678</v>
      </c>
      <c r="H29" s="21">
        <v>-17</v>
      </c>
    </row>
    <row r="30" spans="1:8" x14ac:dyDescent="0.15">
      <c r="B30" s="4"/>
      <c r="C30" s="7"/>
      <c r="D30" s="7"/>
      <c r="E30" s="27" t="s">
        <v>6</v>
      </c>
      <c r="F30" s="27"/>
      <c r="G30" s="13">
        <v>5994</v>
      </c>
      <c r="H30" s="21">
        <v>2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対6/30</v>
      </c>
      <c r="E32" s="9"/>
      <c r="F32" s="9" t="s">
        <v>54</v>
      </c>
      <c r="G32" s="9" t="s">
        <v>0</v>
      </c>
      <c r="H32" s="9" t="str">
        <f>D3</f>
        <v>対6/30</v>
      </c>
    </row>
    <row r="33" spans="1:8" x14ac:dyDescent="0.15">
      <c r="A33" s="9">
        <v>1</v>
      </c>
      <c r="B33" s="5" t="s">
        <v>55</v>
      </c>
      <c r="C33" s="17">
        <v>2267</v>
      </c>
      <c r="D33" s="22">
        <v>-13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-3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1651</v>
      </c>
      <c r="D35" s="22">
        <v>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3055</v>
      </c>
      <c r="D36" s="22">
        <v>-5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1</v>
      </c>
      <c r="E37" s="11">
        <v>35</v>
      </c>
      <c r="F37" s="6" t="s">
        <v>64</v>
      </c>
      <c r="G37" s="17">
        <v>114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137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407</v>
      </c>
      <c r="D40" s="22">
        <v>-5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934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1896</v>
      </c>
      <c r="D43" s="22">
        <v>0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453</v>
      </c>
      <c r="D45" s="22">
        <v>-3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131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178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69</v>
      </c>
      <c r="H50" s="15">
        <v>-4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48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27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1328</v>
      </c>
      <c r="H58" s="15">
        <v>16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13678</v>
      </c>
      <c r="H63" s="19">
        <v>-17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2022-08-01T07:41:33Z</dcterms:modified>
</cp:coreProperties>
</file>