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91A51151-2F4C-453D-8CB2-8288819BA08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<sst xmlns="http://schemas.openxmlformats.org/spreadsheetml/2006/main" count="124" uniqueCount="118">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</sst>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7" zoomScaleNormal="100" workbookViewId="0">
      <selection activeCell="A31" sqref="A31:G31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45138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対6/30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-1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35</v>
      </c>
      <c r="D6" s="15">
        <v>0</v>
      </c>
      <c r="E6" s="11">
        <v>27</v>
      </c>
      <c r="F6" s="12" t="s">
        <v>11</v>
      </c>
      <c r="G6" s="14">
        <v>65</v>
      </c>
      <c r="H6" s="22">
        <v>0</v>
      </c>
    </row>
    <row r="7" spans="1:8" x14ac:dyDescent="0.15">
      <c r="A7" s="9">
        <v>4</v>
      </c>
      <c r="B7" s="3" t="s">
        <v>12</v>
      </c>
      <c r="C7" s="14">
        <v>918</v>
      </c>
      <c r="D7" s="15">
        <v>0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107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13464</v>
      </c>
      <c r="D10" s="15">
        <v>-8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941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643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555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809</v>
      </c>
      <c r="D16" s="15">
        <v>-2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410</v>
      </c>
      <c r="D17" s="15">
        <v>-1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274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-3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-1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1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19392</v>
      </c>
      <c r="H28" s="20">
        <v>-18</v>
      </c>
    </row>
    <row r="29" spans="1:8" x14ac:dyDescent="0.15">
      <c r="B29" s="4"/>
      <c r="C29" s="7"/>
      <c r="D29" s="7"/>
      <c r="E29" s="26" t="s">
        <v>5</v>
      </c>
      <c r="F29" s="26"/>
      <c r="G29" s="13">
        <v>13464</v>
      </c>
      <c r="H29" s="21">
        <v>-8</v>
      </c>
    </row>
    <row r="30" spans="1:8" x14ac:dyDescent="0.15">
      <c r="B30" s="4"/>
      <c r="C30" s="7"/>
      <c r="D30" s="7"/>
      <c r="E30" s="27" t="s">
        <v>6</v>
      </c>
      <c r="F30" s="27"/>
      <c r="G30" s="13">
        <v>5928</v>
      </c>
      <c r="H30" s="21">
        <v>-10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対6/30</v>
      </c>
      <c r="E32" s="9"/>
      <c r="F32" s="9" t="s">
        <v>54</v>
      </c>
      <c r="G32" s="9" t="s">
        <v>0</v>
      </c>
      <c r="H32" s="9" t="str">
        <f>D3</f>
        <v>対6/30</v>
      </c>
    </row>
    <row r="33" spans="1:8" x14ac:dyDescent="0.15">
      <c r="A33" s="9">
        <v>1</v>
      </c>
      <c r="B33" s="5" t="s">
        <v>55</v>
      </c>
      <c r="C33" s="17">
        <v>2209</v>
      </c>
      <c r="D33" s="22">
        <v>-3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170</v>
      </c>
      <c r="D34" s="22">
        <v>-2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1623</v>
      </c>
      <c r="D35" s="22">
        <v>-3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3005</v>
      </c>
      <c r="D36" s="22">
        <v>5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0</v>
      </c>
      <c r="E37" s="11">
        <v>35</v>
      </c>
      <c r="F37" s="6" t="s">
        <v>64</v>
      </c>
      <c r="G37" s="17">
        <v>111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141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395</v>
      </c>
      <c r="D40" s="22">
        <v>2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915</v>
      </c>
      <c r="D41" s="22">
        <v>-3</v>
      </c>
      <c r="E41" s="11">
        <v>39</v>
      </c>
      <c r="F41" s="6" t="s">
        <v>72</v>
      </c>
      <c r="G41" s="17">
        <v>6</v>
      </c>
      <c r="H41" s="15">
        <v>-1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1842</v>
      </c>
      <c r="D43" s="22">
        <v>-8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449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116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47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170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31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1386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13464</v>
      </c>
      <c r="H63" s="19">
        <v>-8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2023-08-03T23:42:22Z</dcterms:modified>
</cp:coreProperties>
</file>