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E389F1C8-73F6-4DA5-8003-DA21B86A3AC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<sst xmlns="http://schemas.openxmlformats.org/spreadsheetml/2006/main" count="124" uniqueCount="118">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</sst>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63" sqref="H6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45291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対11/30</v>
      </c>
    </row>
    <row r="4" spans="1:8" x14ac:dyDescent="0.15">
      <c r="A4" s="9">
        <v>1</v>
      </c>
      <c r="B4" s="3" t="s">
        <v>8</v>
      </c>
      <c r="C4" s="14">
        <v>54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0</v>
      </c>
      <c r="E5" s="11">
        <v>26</v>
      </c>
      <c r="F5" s="12" t="s">
        <v>2</v>
      </c>
      <c r="G5" s="14">
        <v>32</v>
      </c>
      <c r="H5" s="15">
        <v>0</v>
      </c>
    </row>
    <row r="6" spans="1:8" x14ac:dyDescent="0.15">
      <c r="A6" s="9">
        <v>3</v>
      </c>
      <c r="B6" s="3" t="s">
        <v>10</v>
      </c>
      <c r="C6" s="14">
        <v>34</v>
      </c>
      <c r="D6" s="15">
        <v>1</v>
      </c>
      <c r="E6" s="11">
        <v>27</v>
      </c>
      <c r="F6" s="12" t="s">
        <v>11</v>
      </c>
      <c r="G6" s="14">
        <v>64</v>
      </c>
      <c r="H6" s="22">
        <v>0</v>
      </c>
    </row>
    <row r="7" spans="1:8" x14ac:dyDescent="0.15">
      <c r="A7" s="9">
        <v>4</v>
      </c>
      <c r="B7" s="3" t="s">
        <v>12</v>
      </c>
      <c r="C7" s="14">
        <v>915</v>
      </c>
      <c r="D7" s="15">
        <v>-2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33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106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13375</v>
      </c>
      <c r="D10" s="15">
        <v>-17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936</v>
      </c>
      <c r="D11" s="15">
        <v>-2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450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130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642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544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811</v>
      </c>
      <c r="D16" s="15">
        <v>-1</v>
      </c>
      <c r="E16" s="11">
        <v>37</v>
      </c>
      <c r="F16" s="12" t="s">
        <v>30</v>
      </c>
      <c r="G16" s="14">
        <v>4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405</v>
      </c>
      <c r="D17" s="15">
        <v>-2</v>
      </c>
      <c r="E17" s="11">
        <v>38</v>
      </c>
      <c r="F17" s="12" t="s">
        <v>32</v>
      </c>
      <c r="G17" s="14">
        <v>11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273</v>
      </c>
      <c r="D18" s="15">
        <v>-1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19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36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56</v>
      </c>
      <c r="D25" s="15">
        <v>0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20</v>
      </c>
      <c r="H26" s="15">
        <v>1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19277</v>
      </c>
      <c r="H28" s="20">
        <v>-24</v>
      </c>
    </row>
    <row r="29" spans="1:8" x14ac:dyDescent="0.15">
      <c r="B29" s="4"/>
      <c r="C29" s="7"/>
      <c r="D29" s="7"/>
      <c r="E29" s="26" t="s">
        <v>5</v>
      </c>
      <c r="F29" s="26"/>
      <c r="G29" s="13">
        <v>13375</v>
      </c>
      <c r="H29" s="21">
        <v>-17</v>
      </c>
    </row>
    <row r="30" spans="1:8" x14ac:dyDescent="0.15">
      <c r="B30" s="4"/>
      <c r="C30" s="7"/>
      <c r="D30" s="7"/>
      <c r="E30" s="27" t="s">
        <v>6</v>
      </c>
      <c r="F30" s="27"/>
      <c r="G30" s="13">
        <v>5902</v>
      </c>
      <c r="H30" s="21">
        <v>-7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対11/30</v>
      </c>
      <c r="E32" s="9"/>
      <c r="F32" s="9" t="s">
        <v>54</v>
      </c>
      <c r="G32" s="9" t="s">
        <v>0</v>
      </c>
      <c r="H32" s="9" t="str">
        <f>D3</f>
        <v>対11/30</v>
      </c>
    </row>
    <row r="33" spans="1:8" x14ac:dyDescent="0.15">
      <c r="A33" s="9">
        <v>1</v>
      </c>
      <c r="B33" s="5" t="s">
        <v>55</v>
      </c>
      <c r="C33" s="17">
        <v>2201</v>
      </c>
      <c r="D33" s="22">
        <v>-2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170</v>
      </c>
      <c r="D34" s="22">
        <v>-1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1598</v>
      </c>
      <c r="D35" s="22">
        <v>-3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2970</v>
      </c>
      <c r="D36" s="22">
        <v>-10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248</v>
      </c>
      <c r="D37" s="22">
        <v>0</v>
      </c>
      <c r="E37" s="11">
        <v>35</v>
      </c>
      <c r="F37" s="6" t="s">
        <v>64</v>
      </c>
      <c r="G37" s="17">
        <v>107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146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389</v>
      </c>
      <c r="D40" s="22">
        <v>0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901</v>
      </c>
      <c r="D41" s="22">
        <v>-5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1832</v>
      </c>
      <c r="D43" s="22">
        <v>0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447</v>
      </c>
      <c r="D45" s="22">
        <v>-2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114</v>
      </c>
      <c r="D46" s="22">
        <v>-1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45</v>
      </c>
      <c r="D48" s="22">
        <v>-2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171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63</v>
      </c>
      <c r="H50" s="15">
        <v>-2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49</v>
      </c>
      <c r="H52" s="15">
        <v>-1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23</v>
      </c>
      <c r="H53" s="15">
        <v>1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38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7</v>
      </c>
      <c r="D55" s="22">
        <v>0</v>
      </c>
      <c r="E55" s="11">
        <v>53</v>
      </c>
      <c r="F55" s="6" t="s">
        <v>100</v>
      </c>
      <c r="G55" s="17">
        <v>7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3</v>
      </c>
      <c r="D57" s="22">
        <v>-1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1399</v>
      </c>
      <c r="H58" s="15">
        <v>11</v>
      </c>
    </row>
    <row r="59" spans="1:8" x14ac:dyDescent="0.15">
      <c r="A59" s="9">
        <v>27</v>
      </c>
      <c r="B59" s="5" t="s">
        <v>107</v>
      </c>
      <c r="C59" s="17">
        <v>17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2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13375</v>
      </c>
      <c r="H63" s="19">
        <v>-17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2024-01-04T05:28:09Z</cp:lastPrinted>
  <dcterms:created xsi:type="dcterms:W3CDTF">2012-11-05T05:30:54Z</dcterms:created>
  <dcterms:modified xsi:type="dcterms:W3CDTF">2024-01-04T05:28:42Z</dcterms:modified>
</cp:coreProperties>
</file>