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作業用フォルダ\定期巡回・随時対応型訪問介護看護\"/>
    </mc:Choice>
  </mc:AlternateContent>
  <xr:revisionPtr revIDLastSave="0" documentId="13_ncr:1_{22BA4849-AB22-4CF8-A160-27B13D83B019}" xr6:coauthVersionLast="47" xr6:coauthVersionMax="47" xr10:uidLastSave="{00000000-0000-0000-0000-000000000000}"/>
  <bookViews>
    <workbookView xWindow="-108" yWindow="-108" windowWidth="23256" windowHeight="12456" tabRatio="819" xr2:uid="{77A26052-4F60-441B-9F4C-DD1E7AFD576A}"/>
  </bookViews>
  <sheets>
    <sheet name="別紙3－2" sheetId="12" r:id="rId1"/>
    <sheet name="別紙１ｰ３" sheetId="13" r:id="rId2"/>
    <sheet name="別紙１ｰ３ (出張所等)" sheetId="14" r:id="rId3"/>
    <sheet name="備考（１ｰ３）" sheetId="15" r:id="rId4"/>
    <sheet name="関連届出▶" sheetId="4" r:id="rId5"/>
    <sheet name="別紙11" sheetId="5" r:id="rId6"/>
    <sheet name="別紙12" sheetId="6" r:id="rId7"/>
    <sheet name="別紙14" sheetId="7" r:id="rId8"/>
    <sheet name="別紙16" sheetId="8" r:id="rId9"/>
    <sheet name="別紙42" sheetId="9" r:id="rId10"/>
  </sheets>
  <definedNames>
    <definedName name="ｋ">#N/A</definedName>
    <definedName name="_xlnm.Print_Area" localSheetId="3">'備考（１ｰ３）'!$A$1:$L$45</definedName>
    <definedName name="_xlnm.Print_Area" localSheetId="5">別紙11!$A$1:$AA$61</definedName>
    <definedName name="_xlnm.Print_Area" localSheetId="1">別紙１ｰ３!$A$1:$AF$327</definedName>
    <definedName name="_xlnm.Print_Area" localSheetId="2">'別紙１ｰ３ (出張所等)'!$A$1:$AF$144</definedName>
    <definedName name="_xlnm.Print_Area" localSheetId="6">別紙12!$A$1:$AE$75</definedName>
    <definedName name="_xlnm.Print_Area" localSheetId="7">別紙14!$A$1:$AD$68</definedName>
    <definedName name="_xlnm.Print_Area" localSheetId="8">別紙16!$A$1:$Z$116</definedName>
    <definedName name="_xlnm.Print_Area" localSheetId="0">'別紙3－2'!$A$1:$AK$79</definedName>
    <definedName name="_xlnm.Print_Area" localSheetId="9">別紙42!$A$1:$Y$60</definedName>
    <definedName name="_xlnm.Print_Titles" localSheetId="1">別紙１ｰ３!$A:$AF,別紙１ｰ３!$1:$9</definedName>
    <definedName name="_xlnm.Print_Titles" localSheetId="2">'別紙１ｰ３ (出張所等)'!$A:$AF,'別紙１ｰ３ (出張所等)'!$1:$9</definedName>
    <definedName name="サービス種別" localSheetId="5">#REF!</definedName>
    <definedName name="サービス種別" localSheetId="6">#REF!</definedName>
    <definedName name="サービス種別" localSheetId="7">#REF!</definedName>
    <definedName name="サービス種別" localSheetId="8">#REF!</definedName>
    <definedName name="サービス種別" localSheetId="9">#REF!</definedName>
    <definedName name="サービス種別">#REF!</definedName>
    <definedName name="サービス種類" localSheetId="5">#REF!</definedName>
    <definedName name="サービス種類" localSheetId="6">#REF!</definedName>
    <definedName name="サービス種類" localSheetId="7">#REF!</definedName>
    <definedName name="サービス種類" localSheetId="8">#REF!</definedName>
    <definedName name="サービス種類" localSheetId="9">#REF!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5">#REF!</definedName>
    <definedName name="種類" localSheetId="6">#REF!</definedName>
    <definedName name="種類" localSheetId="7">#REF!</definedName>
    <definedName name="種類" localSheetId="8">#REF!</definedName>
    <definedName name="種類" localSheetId="9">#REF!</definedName>
    <definedName name="種類">#REF!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62" i="7" l="1"/>
  <c r="U53" i="6"/>
  <c r="T53" i="6"/>
  <c r="U21" i="6"/>
  <c r="T21" i="6"/>
</calcChain>
</file>

<file path=xl/sharedStrings.xml><?xml version="1.0" encoding="utf-8"?>
<sst xmlns="http://schemas.openxmlformats.org/spreadsheetml/2006/main" count="3857" uniqueCount="669">
  <si>
    <t>（別紙３－２）</t>
    <rPh sb="1" eb="3">
      <t>ベッシ</t>
    </rPh>
    <phoneticPr fontId="3"/>
  </si>
  <si>
    <t>受付番号</t>
    <phoneticPr fontId="3"/>
  </si>
  <si>
    <t>介護給付費算定に係る体制等に関する届出書</t>
    <rPh sb="17" eb="20">
      <t>トドケデショ</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</si>
  <si>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</si>
  <si>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</si>
  <si>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</si>
  <si>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</si>
  <si>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殿</t>
    <rPh sb="0" eb="1">
      <t>ドノ</t>
    </rPh>
    <phoneticPr fontId="3"/>
  </si>
  <si>
    <t>所在地</t>
    <phoneticPr fontId="3"/>
  </si>
  <si>
    <t>名　称</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</si>
  <si>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</si>
  <si>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</si>
  <si>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</si>
  <si>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</si>
  <si>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</si>
  <si>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</si>
  <si>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</si>
  <si>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</si>
  <si>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</si>
  <si>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</si>
  <si>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</si>
  <si>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</si>
  <si>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</si>
  <si>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</si>
  <si>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</si>
  <si>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</si>
  <si>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</si>
  <si>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</si>
  <si>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</si>
  <si>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</si>
  <si>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</si>
  <si>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</si>
  <si>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</si>
  <si>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</si>
  <si>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</si>
  <si>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</si>
  <si>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</si>
  <si>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</si>
  <si>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</si>
  <si>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</si>
  <si>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</si>
  <si>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</si>
  <si>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</si>
  <si>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</si>
  <si>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</si>
  <si>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</si>
  <si>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</si>
  <si>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</si>
  <si>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</si>
  <si>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</si>
  <si>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</si>
  <si>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</si>
  <si>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</si>
  <si>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</si>
  <si>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</si>
  <si>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</si>
  <si>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</si>
  <si>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</si>
  <si>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</si>
  <si>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</si>
  <si>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</si>
  <si>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</si>
  <si>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</si>
  <si>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</si>
  <si>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</si>
  <si>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</si>
  <si>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</si>
  <si>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</si>
  <si>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</si>
  <si>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</si>
  <si>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</si>
  <si>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</si>
  <si>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</si>
  <si>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</si>
  <si>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</si>
  <si>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</si>
  <si>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</si>
  <si>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</si>
  <si>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</si>
  <si>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</si>
  <si>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</si>
  <si>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</si>
  <si>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</si>
  <si>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</si>
  <si>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</si>
  <si>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</si>
  <si>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</si>
  <si>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</si>
  <si>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</si>
  <si>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</si>
  <si>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</si>
  <si>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</si>
  <si>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</si>
  <si>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</si>
  <si>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</si>
  <si>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</si>
  <si>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</si>
  <si>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</si>
  <si>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</si>
  <si>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3"/>
  </si>
  <si>
    <t>提供サービス</t>
  </si>
  <si>
    <t>施設等の区分</t>
  </si>
  <si>
    <t>人員配置区分</t>
  </si>
  <si>
    <t>そ　 　　の　 　　他　　 　該　　 　当　　 　す 　　　る 　　　体 　　　制 　　　等</t>
  </si>
  <si>
    <t>LIFEへの登録</t>
    <rPh sb="6" eb="8">
      <t>トウロク</t>
    </rPh>
    <phoneticPr fontId="3"/>
  </si>
  <si>
    <t>割 引</t>
  </si>
  <si>
    <t>各サービス共通</t>
  </si>
  <si>
    <t>地域区分</t>
  </si>
  <si>
    <t>１　１級地</t>
  </si>
  <si>
    <t>６　２級地</t>
  </si>
  <si>
    <t>７　３級地</t>
  </si>
  <si>
    <t>２　４級地</t>
  </si>
  <si>
    <t>３　５級地</t>
  </si>
  <si>
    <t>４　６級地</t>
  </si>
  <si>
    <t>９　７級地</t>
  </si>
  <si>
    <t>５　その他</t>
  </si>
  <si>
    <t>高齢者虐待防止措置実施の有無</t>
    <phoneticPr fontId="3"/>
  </si>
  <si>
    <t>１ 減算型</t>
    <phoneticPr fontId="3"/>
  </si>
  <si>
    <t>２ 基準型</t>
    <phoneticPr fontId="3"/>
  </si>
  <si>
    <t>１　なし</t>
  </si>
  <si>
    <t>特別地域加算</t>
    <rPh sb="0" eb="2">
      <t>トクベツ</t>
    </rPh>
    <rPh sb="2" eb="4">
      <t>チイキ</t>
    </rPh>
    <rPh sb="4" eb="6">
      <t>カサン</t>
    </rPh>
    <phoneticPr fontId="3"/>
  </si>
  <si>
    <t>１ なし</t>
    <phoneticPr fontId="3"/>
  </si>
  <si>
    <t>２ あり</t>
    <phoneticPr fontId="3"/>
  </si>
  <si>
    <t>２　あり</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</si>
  <si>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</si>
  <si>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１　非該当</t>
    <phoneticPr fontId="3"/>
  </si>
  <si>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</si>
  <si>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
  </si>
  <si>
    <t>緊急時訪問看護加算</t>
    <rPh sb="0" eb="3">
      <t>キンキュウジ</t>
    </rPh>
    <rPh sb="3" eb="5">
      <t>ホウモン</t>
    </rPh>
    <rPh sb="5" eb="7">
      <t>カンゴ</t>
    </rPh>
    <rPh sb="7" eb="9">
      <t>カサン</t>
    </rPh>
    <phoneticPr fontId="3"/>
  </si>
  <si>
    <t>３ 加算Ⅰ</t>
    <phoneticPr fontId="3"/>
  </si>
  <si>
    <t>２ 加算Ⅱ</t>
    <phoneticPr fontId="3"/>
  </si>
  <si>
    <t>定期巡回・随時対応型</t>
    <phoneticPr fontId="3"/>
  </si>
  <si>
    <t>１　一体型</t>
  </si>
  <si>
    <t>特別管理体制</t>
  </si>
  <si>
    <t>１ 対応不可</t>
    <rPh sb="2" eb="4">
      <t>タイオウ</t>
    </rPh>
    <rPh sb="4" eb="6">
      <t>フカ</t>
    </rPh>
    <phoneticPr fontId="3"/>
  </si>
  <si>
    <t>２ 対応可</t>
    <phoneticPr fontId="3"/>
  </si>
  <si>
    <t>訪問介護看護</t>
  </si>
  <si>
    <t>２　連携型</t>
  </si>
  <si>
    <t>ターミナルケア体制</t>
    <rPh sb="7" eb="9">
      <t>タイセイ</t>
    </rPh>
    <phoneticPr fontId="3"/>
  </si>
  <si>
    <t>総合マネジメント体制強化加算</t>
    <rPh sb="0" eb="2">
      <t>ソウゴウ</t>
    </rPh>
    <rPh sb="8" eb="10">
      <t>タイセイ</t>
    </rPh>
    <rPh sb="10" eb="12">
      <t>キョウカ</t>
    </rPh>
    <rPh sb="12" eb="14">
      <t>カサン</t>
    </rPh>
    <phoneticPr fontId="3"/>
  </si>
  <si>
    <t>認知症専門ケア加算</t>
    <rPh sb="0" eb="3">
      <t>ニンチショウ</t>
    </rPh>
    <rPh sb="3" eb="5">
      <t>センモン</t>
    </rPh>
    <rPh sb="7" eb="9">
      <t>カサン</t>
    </rPh>
    <phoneticPr fontId="3"/>
  </si>
  <si>
    <t>２ 加算Ⅰ</t>
    <phoneticPr fontId="3"/>
  </si>
  <si>
    <t>３ 加算Ⅱ</t>
    <phoneticPr fontId="3"/>
  </si>
  <si>
    <t>口腔連携強化加算</t>
    <rPh sb="0" eb="2">
      <t>コウクウ</t>
    </rPh>
    <rPh sb="2" eb="4">
      <t>レンケイ</t>
    </rPh>
    <rPh sb="4" eb="6">
      <t>キョウカ</t>
    </rPh>
    <rPh sb="6" eb="8">
      <t>カサン</t>
    </rPh>
    <phoneticPr fontId="3"/>
  </si>
  <si>
    <t>サービス提供体制強化加算</t>
    <rPh sb="4" eb="6">
      <t>テイキョウ</t>
    </rPh>
    <rPh sb="6" eb="8">
      <t>タイセイ</t>
    </rPh>
    <rPh sb="8" eb="10">
      <t>キョウカ</t>
    </rPh>
    <rPh sb="10" eb="12">
      <t>カサン</t>
    </rPh>
    <phoneticPr fontId="3"/>
  </si>
  <si>
    <t>６ 加算Ⅰ</t>
    <phoneticPr fontId="3"/>
  </si>
  <si>
    <t>５ 加算Ⅱ</t>
    <phoneticPr fontId="3"/>
  </si>
  <si>
    <t>７ 加算Ⅲ</t>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</si>
  <si>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</si>
  <si>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そ　 　　の　 　　他　　 　該　　 　当　　 　す 　　　る 　　　体 　　　制 　　　等</t>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</si>
  <si>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</si>
  <si>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定期巡回・随時対応型</t>
  </si>
  <si>
    <t>備考　１　この表は、事業所所在地以外の場所で一部事業を実施する出張所等がある場合について記載することとし、複数出張所等を有する場合は出張所ごとに提出してください。</t>
    <phoneticPr fontId="3"/>
  </si>
  <si>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3"/>
  </si>
  <si>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3"/>
  </si>
  <si>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</si>
  <si>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</si>
  <si>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3"/>
  </si>
  <si>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3"/>
  </si>
  <si>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3"/>
  </si>
  <si>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3"/>
  </si>
  <si>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3"/>
  </si>
  <si>
    <t>　　　　　また、「認知症チームケア推進加算」については、「認知症チームケア推進加算に係る届出書」（別紙40）を添付してください。</t>
    <phoneticPr fontId="3"/>
  </si>
  <si>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3"/>
  </si>
  <si>
    <t>　　　10　「その他該当する体制等」欄で人員配置に係る加算（減算）の届出については、それぞれ加算（減算）の要件となる職員の配置状況や勤務体制がわかる書類を添付してください。</t>
    <phoneticPr fontId="3"/>
  </si>
  <si>
    <t>　　　　　　（例）－「機能訓練指導体制」…機能訓練指導員、「夜間勤務条件基準」…夜勤を行う看護師（准看護師）と介護職員の配置状況　等</t>
    <phoneticPr fontId="3"/>
  </si>
  <si>
    <t>　　　11 「時間延長サービス体制」については、実際に利用者に対して延長サービスを行うことが可能な場合に記載してください。</t>
    <phoneticPr fontId="3"/>
  </si>
  <si>
    <t>　　　12 「生活相談員配置等加算」については、「生活相談員配置等加算に係る届出書」（別紙21）を添付してください。</t>
    <phoneticPr fontId="3"/>
  </si>
  <si>
    <t>　　　14 「中重度者ケア体制加算」については、「中重度者ケア体制加算に係る届出書」（別紙22）及び「利用者の割合に関する計算書」（別紙22ー2）を添付してください。</t>
    <phoneticPr fontId="3"/>
  </si>
  <si>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3"/>
  </si>
  <si>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3"/>
  </si>
  <si>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3"/>
  </si>
  <si>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3"/>
  </si>
  <si>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3"/>
  </si>
  <si>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3"/>
  </si>
  <si>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3"/>
  </si>
  <si>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3"/>
  </si>
  <si>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3"/>
  </si>
  <si>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3"/>
  </si>
  <si>
    <t>　　　24 「職員の欠員による減算の状況」については、以下の要領で記載してください。</t>
    <phoneticPr fontId="3"/>
  </si>
  <si>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3"/>
  </si>
  <si>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3"/>
  </si>
  <si>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3"/>
  </si>
  <si>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3"/>
  </si>
  <si>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3"/>
  </si>
  <si>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3"/>
  </si>
  <si>
    <t>　　　30 「高齢者施設等感染対策向上加算Ⅰ」 「高齢者施設等感染対策向上加算Ⅱ」については、「高齢者施設等感染対策向上加算に係る届出書」（別紙35）を添付してください。</t>
    <phoneticPr fontId="3"/>
  </si>
  <si>
    <t>　　　31 「生産性向上推進体制加算」については、「生産性向上推進体制加算に係る届出書」（別紙28）を添付してください。</t>
    <phoneticPr fontId="3"/>
  </si>
  <si>
    <t>　　　32「口腔連携強化加算」については、「口腔連携強化加算に関する届出書」（別紙11）を添付してください。</t>
    <phoneticPr fontId="3"/>
  </si>
  <si>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3"/>
  </si>
  <si>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3"/>
  </si>
  <si>
    <t>備考　１　この表は、事業所所在地以外の場所で一部事業を実施する出張所等がある場合について記載することとし、複数出張所等を有する場合は出張所ごとに提出してください。</t>
  </si>
  <si>
    <t>■算定する加算によって別途届出が必要なものがあります</t>
    <rPh sb="1" eb="3">
      <t>サンテイ</t>
    </rPh>
    <rPh sb="5" eb="7">
      <t>カサン</t>
    </rPh>
    <rPh sb="11" eb="13">
      <t>ベット</t>
    </rPh>
    <rPh sb="13" eb="15">
      <t>トドケデ</t>
    </rPh>
    <rPh sb="16" eb="18">
      <t>ヒツヨウ</t>
    </rPh>
    <phoneticPr fontId="3"/>
  </si>
  <si>
    <t>届出書式No.</t>
    <rPh sb="0" eb="4">
      <t>トドケデショシキ</t>
    </rPh>
    <phoneticPr fontId="3"/>
  </si>
  <si>
    <t>書式名称（クリックすると書式へ移動します）</t>
    <rPh sb="0" eb="4">
      <t>ショシキメイショウ</t>
    </rPh>
    <rPh sb="12" eb="14">
      <t>ショシキ</t>
    </rPh>
    <rPh sb="15" eb="17">
      <t>イドウ</t>
    </rPh>
    <phoneticPr fontId="3"/>
  </si>
  <si>
    <t>（別紙11）</t>
    <rPh sb="1" eb="3">
      <t>ベッシ</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</si>
  <si>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</si>
  <si>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</si>
  <si>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</si>
  <si>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</si>
  <si>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</si>
  <si>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</si>
  <si>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</si>
  <si>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</si>
  <si>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</si>
  <si>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</si>
  <si>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</si>
  <si>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</si>
  <si>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</si>
  <si>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</si>
  <si>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</si>
  <si>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</si>
  <si>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</si>
  <si>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</si>
  <si>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</si>
  <si>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</si>
  <si>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</si>
  <si>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</si>
  <si>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</si>
  <si>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</si>
  <si>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</si>
  <si>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</si>
  <si>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</si>
  <si>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</si>
  <si>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</si>
  <si>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</si>
  <si>
    <t>（別紙12）</t>
    <phoneticPr fontId="3"/>
  </si>
  <si>
    <t>認知症専門ケア加算に係る届出書</t>
    <rPh sb="0" eb="3">
      <t>ニンチショウ</t>
    </rPh>
    <rPh sb="3" eb="5">
      <t>センモン</t>
    </rPh>
    <rPh sb="7" eb="9">
      <t>カサン</t>
    </rPh>
    <rPh sb="10" eb="11">
      <t>カカ</t>
    </rPh>
    <rPh sb="12" eb="15">
      <t>トドケデショ</t>
    </rPh>
    <phoneticPr fontId="3"/>
  </si>
  <si>
    <t>（訪問介護、（介護予防）訪問入浴介護、定期巡回・随時対応型訪問介護看護、夜間対応型訪問介護）</t>
    <rPh sb="1" eb="3">
      <t>ホウモン</t>
    </rPh>
    <rPh sb="3" eb="5">
      <t>カイゴ</t>
    </rPh>
    <rPh sb="7" eb="9">
      <t>カイゴ</t>
    </rPh>
    <rPh sb="9" eb="11">
      <t>ヨボウ</t>
    </rPh>
    <rPh sb="12" eb="14">
      <t>ホウモン</t>
    </rPh>
    <rPh sb="14" eb="16">
      <t>ニュウヨク</t>
    </rPh>
    <rPh sb="16" eb="18">
      <t>カイゴ</t>
    </rPh>
    <rPh sb="19" eb="21">
      <t>テイキ</t>
    </rPh>
    <rPh sb="21" eb="23">
      <t>ジュンカイ</t>
    </rPh>
    <rPh sb="24" eb="26">
      <t>ズイジ</t>
    </rPh>
    <rPh sb="26" eb="29">
      <t>タイオウガタ</t>
    </rPh>
    <rPh sb="29" eb="31">
      <t>ホウモン</t>
    </rPh>
    <rPh sb="31" eb="33">
      <t>カイゴ</t>
    </rPh>
    <rPh sb="33" eb="35">
      <t>カンゴ</t>
    </rPh>
    <rPh sb="36" eb="38">
      <t>ヤカン</t>
    </rPh>
    <rPh sb="38" eb="41">
      <t>タイオウガタ</t>
    </rPh>
    <rPh sb="41" eb="43">
      <t>ホウモン</t>
    </rPh>
    <rPh sb="43" eb="45">
      <t>カイゴ</t>
    </rPh>
    <phoneticPr fontId="3"/>
  </si>
  <si>
    <t>事 業 所 名</t>
    <phoneticPr fontId="3"/>
  </si>
  <si>
    <t>異動等区分</t>
    <phoneticPr fontId="3"/>
  </si>
  <si>
    <t>１　新規</t>
    <phoneticPr fontId="3"/>
  </si>
  <si>
    <t>２　変更</t>
    <phoneticPr fontId="3"/>
  </si>
  <si>
    <t>３　終了</t>
    <phoneticPr fontId="3"/>
  </si>
  <si>
    <t>施 設 種 別</t>
    <rPh sb="0" eb="1">
      <t>セ</t>
    </rPh>
    <rPh sb="2" eb="3">
      <t>セツ</t>
    </rPh>
    <rPh sb="4" eb="5">
      <t>シュ</t>
    </rPh>
    <rPh sb="6" eb="7">
      <t>ベツ</t>
    </rPh>
    <phoneticPr fontId="3"/>
  </si>
  <si>
    <t>１　訪問介護</t>
    <phoneticPr fontId="3"/>
  </si>
  <si>
    <t>２（介護予防）訪問入浴介護　</t>
  </si>
  <si>
    <t>３　定期巡回・随時対応型訪問介護看護</t>
    <phoneticPr fontId="3"/>
  </si>
  <si>
    <t>４　夜間対応型訪問介護　</t>
    <phoneticPr fontId="3"/>
  </si>
  <si>
    <t>届 出 項 目</t>
    <phoneticPr fontId="3"/>
  </si>
  <si>
    <t>１　認知症専門ケア加算（Ⅰ）　　　</t>
    <phoneticPr fontId="3"/>
  </si>
  <si>
    <t>２　認知症専門ケア加算（Ⅱ）</t>
  </si>
  <si>
    <t>有</t>
    <rPh sb="0" eb="1">
      <t>ア</t>
    </rPh>
    <phoneticPr fontId="3"/>
  </si>
  <si>
    <t>・</t>
    <phoneticPr fontId="3"/>
  </si>
  <si>
    <t>無</t>
    <rPh sb="0" eb="1">
      <t>ナ</t>
    </rPh>
    <phoneticPr fontId="3"/>
  </si>
  <si>
    <t>１．認知症専門ケア加算（Ⅰ）に係る届出内容</t>
    <rPh sb="15" eb="16">
      <t>カカ</t>
    </rPh>
    <rPh sb="17" eb="18">
      <t>トド</t>
    </rPh>
    <rPh sb="18" eb="19">
      <t>デ</t>
    </rPh>
    <rPh sb="19" eb="21">
      <t>ナイヨウ</t>
    </rPh>
    <phoneticPr fontId="3"/>
  </si>
  <si>
    <t>(1)</t>
    <phoneticPr fontId="3"/>
  </si>
  <si>
    <t>利用者の総数のうち、日常生活自立度のランクⅡ、Ⅲ、Ⅳ又はＭに該当する者</t>
    <rPh sb="14" eb="17">
      <t>ジリツド</t>
    </rPh>
    <rPh sb="26" eb="27">
      <t>マタ</t>
    </rPh>
    <rPh sb="30" eb="32">
      <t>ガイトウ</t>
    </rPh>
    <rPh sb="34" eb="35">
      <t>シャ</t>
    </rPh>
    <phoneticPr fontId="3"/>
  </si>
  <si>
    <t>の割合が50％以上である</t>
  </si>
  <si>
    <t>①　利用者の総数　注</t>
    <rPh sb="2" eb="5">
      <t>リヨウシャ</t>
    </rPh>
    <rPh sb="6" eb="8">
      <t>ソウスウ</t>
    </rPh>
    <rPh sb="7" eb="8">
      <t>スウ</t>
    </rPh>
    <rPh sb="9" eb="10">
      <t>チュウ</t>
    </rPh>
    <phoneticPr fontId="3"/>
  </si>
  <si>
    <t>人</t>
    <rPh sb="0" eb="1">
      <t>ヒト</t>
    </rPh>
    <phoneticPr fontId="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</si>
  <si>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
  </si>
  <si>
    <t>③　②÷①×100</t>
    <phoneticPr fontId="3"/>
  </si>
  <si>
    <t>％</t>
    <phoneticPr fontId="3"/>
  </si>
  <si>
    <t>注　届出日の属する月の前３月間の利用実人員数又は利用延べ人数の平均で算定。</t>
    <rPh sb="14" eb="15">
      <t>カン</t>
    </rPh>
    <phoneticPr fontId="3"/>
  </si>
  <si>
    <t>(2)</t>
    <phoneticPr fontId="3"/>
  </si>
  <si>
    <t>認知症介護に係る専門的な研修を修了している者を、日常生活自立度のランクⅡ、Ⅲ、</t>
    <phoneticPr fontId="3"/>
  </si>
  <si>
    <t>Ⅳ又はMに該当する者の数に応じて必要数以上配置し、チームとして専門的な</t>
    <phoneticPr fontId="3"/>
  </si>
  <si>
    <t>認知症ケアを実施している</t>
    <rPh sb="0" eb="3">
      <t>ニンチショウ</t>
    </rPh>
    <rPh sb="6" eb="8">
      <t>ジッシ</t>
    </rPh>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</si>
  <si>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</si>
  <si>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【参考】</t>
    <rPh sb="1" eb="3">
      <t>サンコウ</t>
    </rPh>
    <phoneticPr fontId="3"/>
  </si>
  <si>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3"/>
  </si>
  <si>
    <t>研修修了者の必要数</t>
    <rPh sb="0" eb="2">
      <t>ケンシュウ</t>
    </rPh>
    <rPh sb="2" eb="5">
      <t>シュウリョウシャ</t>
    </rPh>
    <rPh sb="6" eb="9">
      <t>ヒツヨウスウ</t>
    </rPh>
    <phoneticPr fontId="3"/>
  </si>
  <si>
    <t>20人未満</t>
    <rPh sb="2" eb="3">
      <t>ニン</t>
    </rPh>
    <rPh sb="3" eb="5">
      <t>ミマン</t>
    </rPh>
    <phoneticPr fontId="3"/>
  </si>
  <si>
    <t>１以上</t>
    <rPh sb="1" eb="3">
      <t>イジョウ</t>
    </rPh>
    <phoneticPr fontId="3"/>
  </si>
  <si>
    <t>20以上30未満</t>
    <rPh sb="2" eb="4">
      <t>イジョウ</t>
    </rPh>
    <rPh sb="6" eb="8">
      <t>ミマン</t>
    </rPh>
    <phoneticPr fontId="3"/>
  </si>
  <si>
    <t>２以上</t>
    <rPh sb="1" eb="3">
      <t>イジョウ</t>
    </rPh>
    <phoneticPr fontId="3"/>
  </si>
  <si>
    <t>30以上40未満</t>
    <rPh sb="2" eb="4">
      <t>イジョウ</t>
    </rPh>
    <rPh sb="6" eb="8">
      <t>ミマン</t>
    </rPh>
    <phoneticPr fontId="3"/>
  </si>
  <si>
    <t>３以上</t>
    <rPh sb="1" eb="3">
      <t>イジョウ</t>
    </rPh>
    <phoneticPr fontId="3"/>
  </si>
  <si>
    <t>40以上50未満</t>
    <rPh sb="2" eb="4">
      <t>イジョウ</t>
    </rPh>
    <rPh sb="6" eb="8">
      <t>ミマン</t>
    </rPh>
    <phoneticPr fontId="3"/>
  </si>
  <si>
    <t>４以上</t>
    <rPh sb="1" eb="3">
      <t>イジョウ</t>
    </rPh>
    <phoneticPr fontId="3"/>
  </si>
  <si>
    <t>50以上60未満</t>
    <rPh sb="2" eb="4">
      <t>イジョウ</t>
    </rPh>
    <rPh sb="6" eb="8">
      <t>ミマン</t>
    </rPh>
    <phoneticPr fontId="3"/>
  </si>
  <si>
    <t>５以上</t>
    <rPh sb="1" eb="3">
      <t>イジョウ</t>
    </rPh>
    <phoneticPr fontId="3"/>
  </si>
  <si>
    <t>60以上70未満</t>
    <rPh sb="2" eb="4">
      <t>イジョウ</t>
    </rPh>
    <rPh sb="6" eb="8">
      <t>ミマン</t>
    </rPh>
    <phoneticPr fontId="3"/>
  </si>
  <si>
    <t>６以上</t>
    <rPh sb="1" eb="3">
      <t>イジョウ</t>
    </rPh>
    <phoneticPr fontId="3"/>
  </si>
  <si>
    <t>～</t>
    <phoneticPr fontId="3"/>
  </si>
  <si>
    <t>(3)</t>
    <phoneticPr fontId="3"/>
  </si>
  <si>
    <t>従業者に対して、認知症ケアに関する留意事項の伝達又は技術的指導に係る会議を</t>
    <phoneticPr fontId="3"/>
  </si>
  <si>
    <t>定期的に開催している</t>
    <phoneticPr fontId="3"/>
  </si>
  <si>
    <t>２．認知症専門ケア加算（Ⅱ）に係る届出内容</t>
    <rPh sb="15" eb="16">
      <t>カカ</t>
    </rPh>
    <rPh sb="17" eb="18">
      <t>トド</t>
    </rPh>
    <rPh sb="18" eb="19">
      <t>デ</t>
    </rPh>
    <rPh sb="19" eb="21">
      <t>ナイヨウ</t>
    </rPh>
    <phoneticPr fontId="3"/>
  </si>
  <si>
    <t>認知症専門ケア加算（Ⅰ）の(2)・(3)の基準のいずれにも該当している</t>
    <phoneticPr fontId="3"/>
  </si>
  <si>
    <t>※認知症専門ケア加算（Ⅰ）に係る届出内容(2)～(3)も記入すること。</t>
    <rPh sb="14" eb="15">
      <t>カカ</t>
    </rPh>
    <rPh sb="16" eb="18">
      <t>トドケデ</t>
    </rPh>
    <rPh sb="18" eb="20">
      <t>ナイヨウ</t>
    </rPh>
    <rPh sb="28" eb="30">
      <t>キニュウ</t>
    </rPh>
    <phoneticPr fontId="3"/>
  </si>
  <si>
    <t>利用者の総数のうち、日常生活自立度のランクⅢ、Ⅳ又はＭに該当する者</t>
    <rPh sb="14" eb="17">
      <t>ジリツド</t>
    </rPh>
    <rPh sb="24" eb="25">
      <t>マタ</t>
    </rPh>
    <rPh sb="28" eb="30">
      <t>ガイトウ</t>
    </rPh>
    <rPh sb="32" eb="33">
      <t>シャ</t>
    </rPh>
    <phoneticPr fontId="3"/>
  </si>
  <si>
    <t>の割合が20％以上である</t>
    <phoneticPr fontId="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</si>
  <si>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
  </si>
  <si>
    <t>認知症介護の指導に係る専門的な研修を修了している者を１名以上配置し、</t>
    <phoneticPr fontId="3"/>
  </si>
  <si>
    <t>事業所全体の認知症ケアの指導等を実施している</t>
    <rPh sb="0" eb="3">
      <t>ジギョウショ</t>
    </rPh>
    <phoneticPr fontId="3"/>
  </si>
  <si>
    <t>(4)</t>
    <phoneticPr fontId="3"/>
  </si>
  <si>
    <t>事業所において介護職員、看護職員ごとの認知症ケアに関する研修計画を</t>
    <phoneticPr fontId="3"/>
  </si>
  <si>
    <t>作成し、当該計画に従い、研修を実施又は実施を予定している</t>
    <phoneticPr fontId="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</si>
  <si>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
  </si>
  <si>
    <t>すること。</t>
  </si>
  <si>
    <t>備考２　「認知症介護に係る専門的な研修」とは、認知症介護実践リーダー研修及び認知症看護に係る適切な</t>
    <rPh sb="0" eb="2">
      <t>ビコウ</t>
    </rPh>
    <phoneticPr fontId="3"/>
  </si>
  <si>
    <t>研修を、「認知症介護の指導に係る専門的な研修」とは、認知症介護指導者養成研修及び認知症看護に係る</t>
    <phoneticPr fontId="3"/>
  </si>
  <si>
    <t>適切な研修を指す。</t>
    <phoneticPr fontId="3"/>
  </si>
  <si>
    <t>※認知症看護に係る適切な研修：</t>
    <rPh sb="1" eb="4">
      <t>ニンチショウ</t>
    </rPh>
    <rPh sb="4" eb="6">
      <t>カンゴ</t>
    </rPh>
    <rPh sb="7" eb="8">
      <t>カカ</t>
    </rPh>
    <rPh sb="9" eb="11">
      <t>テキセツ</t>
    </rPh>
    <rPh sb="12" eb="14">
      <t>ケンシュウ</t>
    </rPh>
    <phoneticPr fontId="3"/>
  </si>
  <si>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</si>
  <si>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
  </si>
  <si>
    <t>　「精神看護」の専門看護師教育課程</t>
    <phoneticPr fontId="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</si>
  <si>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
  </si>
  <si>
    <t>　（認定証が発行されている者に限る）</t>
    <phoneticPr fontId="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</si>
  <si>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</si>
  <si>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
  </si>
  <si>
    <t>護に係る専門的な研修」及び「認知症介護の指導に係る専門的な研修」の修了者をそれぞれ１名配置したこ</t>
    <phoneticPr fontId="3"/>
  </si>
  <si>
    <t>とになる。</t>
    <phoneticPr fontId="3"/>
  </si>
  <si>
    <t>（別紙14）</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</si>
  <si>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</si>
  <si>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3"/>
  </si>
  <si>
    <t>1　事 業 所 名</t>
    <phoneticPr fontId="3"/>
  </si>
  <si>
    <t>2　異 動 区 分</t>
    <rPh sb="2" eb="3">
      <t>イ</t>
    </rPh>
    <rPh sb="4" eb="5">
      <t>ドウ</t>
    </rPh>
    <rPh sb="6" eb="7">
      <t>ク</t>
    </rPh>
    <rPh sb="8" eb="9">
      <t>ブン</t>
    </rPh>
    <phoneticPr fontId="3"/>
  </si>
  <si>
    <t>3　施 設 種 別</t>
    <rPh sb="2" eb="3">
      <t>シ</t>
    </rPh>
    <rPh sb="4" eb="5">
      <t>セツ</t>
    </rPh>
    <rPh sb="6" eb="7">
      <t>シュ</t>
    </rPh>
    <rPh sb="8" eb="9">
      <t>ベツ</t>
    </rPh>
    <phoneticPr fontId="3"/>
  </si>
  <si>
    <t>1　（介護予防）訪問入浴介護</t>
    <rPh sb="3" eb="5">
      <t>カイゴ</t>
    </rPh>
    <rPh sb="5" eb="7">
      <t>ヨボウ</t>
    </rPh>
    <rPh sb="8" eb="10">
      <t>ホウモン</t>
    </rPh>
    <rPh sb="10" eb="12">
      <t>ニュウヨク</t>
    </rPh>
    <rPh sb="12" eb="14">
      <t>カイゴ</t>
    </rPh>
    <phoneticPr fontId="3"/>
  </si>
  <si>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3"/>
  </si>
  <si>
    <t>3　夜間対応型訪問介護</t>
    <rPh sb="2" eb="4">
      <t>ヤカン</t>
    </rPh>
    <rPh sb="4" eb="7">
      <t>タイオウガタ</t>
    </rPh>
    <rPh sb="7" eb="9">
      <t>ホウモン</t>
    </rPh>
    <rPh sb="9" eb="11">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</si>
  <si>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</si>
  <si>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</si>
  <si>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</si>
  <si>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</si>
  <si>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</si>
  <si>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</si>
  <si>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</si>
  <si>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③　健康診断等を定期的に実施すること。</t>
    <rPh sb="2" eb="4">
      <t>ケンコウ</t>
    </rPh>
    <rPh sb="4" eb="6">
      <t>シンダン</t>
    </rPh>
    <rPh sb="6" eb="7">
      <t>トウ</t>
    </rPh>
    <rPh sb="8" eb="11">
      <t>テイキテキ</t>
    </rPh>
    <rPh sb="12" eb="14">
      <t>ジッシ</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</si>
  <si>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</si>
  <si>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</si>
  <si>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</si>
  <si>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①に占める②の割合が60％以上</t>
    <rPh sb="2" eb="3">
      <t>シ</t>
    </rPh>
    <rPh sb="7" eb="9">
      <t>ワリアイ</t>
    </rPh>
    <rPh sb="13" eb="15">
      <t>イジョウ</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</si>
  <si>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</si>
  <si>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</si>
  <si>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</si>
  <si>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</si>
  <si>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</si>
  <si>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</si>
  <si>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</si>
  <si>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</si>
  <si>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</si>
  <si>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</si>
  <si>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①に占める②の割合が40％以上</t>
    <rPh sb="2" eb="3">
      <t>シ</t>
    </rPh>
    <rPh sb="7" eb="9">
      <t>ワリアイ</t>
    </rPh>
    <rPh sb="13" eb="15">
      <t>イジョウ</t>
    </rPh>
    <phoneticPr fontId="3"/>
  </si>
  <si>
    <t>①に占める③の割合が60％以上</t>
    <rPh sb="2" eb="3">
      <t>シ</t>
    </rPh>
    <rPh sb="7" eb="9">
      <t>ワリアイ</t>
    </rPh>
    <rPh sb="13" eb="15">
      <t>イジョウ</t>
    </rPh>
    <phoneticPr fontId="3"/>
  </si>
  <si>
    <t>①のうち介護福祉士、実務者研修修了者等の総数（常勤換算）</t>
    <rPh sb="18" eb="19">
      <t>トウ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</si>
  <si>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</si>
  <si>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</si>
  <si>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①に占める②の割合が30％以上</t>
    <rPh sb="2" eb="3">
      <t>シ</t>
    </rPh>
    <rPh sb="7" eb="9">
      <t>ワリアイ</t>
    </rPh>
    <rPh sb="13" eb="15">
      <t>イジョウ</t>
    </rPh>
    <phoneticPr fontId="3"/>
  </si>
  <si>
    <t>①に占める③の割合が50％以上</t>
    <rPh sb="2" eb="3">
      <t>シ</t>
    </rPh>
    <rPh sb="7" eb="9">
      <t>ワリアイ</t>
    </rPh>
    <rPh sb="13" eb="15">
      <t>イジョウ</t>
    </rPh>
    <phoneticPr fontId="3"/>
  </si>
  <si>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</si>
  <si>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</si>
  <si>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</si>
  <si>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</si>
  <si>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</si>
  <si>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</si>
  <si>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</si>
  <si>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</si>
  <si>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「実務者研修修了者等」には「旧介護職員基礎研修課程修了者」を含む。</t>
    <rPh sb="1" eb="4">
      <t>ジツムシャ</t>
    </rPh>
    <rPh sb="4" eb="6">
      <t>ケンシュウ</t>
    </rPh>
    <rPh sb="6" eb="9">
      <t>シュウリョウシャ</t>
    </rPh>
    <rPh sb="9" eb="10">
      <t>トウ</t>
    </rPh>
    <rPh sb="30" eb="31">
      <t>フク</t>
    </rPh>
    <phoneticPr fontId="3"/>
  </si>
  <si>
    <t>備考３</t>
    <phoneticPr fontId="3"/>
  </si>
  <si>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3"/>
  </si>
  <si>
    <t>（別紙16）</t>
    <phoneticPr fontId="3"/>
  </si>
  <si>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3"/>
  </si>
  <si>
    <t>事 業 所 名</t>
  </si>
  <si>
    <t>施設等の区分</t>
    <phoneticPr fontId="3"/>
  </si>
  <si>
    <t>1　(介護予防）訪問看護事業所（訪問看護ステーション）</t>
    <phoneticPr fontId="3"/>
  </si>
  <si>
    <t>2　(介護予防）訪問看護事業所（病院又は診療所）</t>
    <phoneticPr fontId="3"/>
  </si>
  <si>
    <t>3　定期巡回・随時対応型訪問介護看護事業所</t>
    <phoneticPr fontId="3"/>
  </si>
  <si>
    <t>4　看護小規模多機能型居宅介護事業所</t>
    <phoneticPr fontId="3"/>
  </si>
  <si>
    <t>1　緊急時（介護予防）訪問看護加算</t>
    <phoneticPr fontId="3"/>
  </si>
  <si>
    <t>2　緊急時対応加算</t>
    <rPh sb="2" eb="5">
      <t>キンキュウジ</t>
    </rPh>
    <rPh sb="5" eb="7">
      <t>タイオウ</t>
    </rPh>
    <rPh sb="7" eb="9">
      <t>カサン</t>
    </rPh>
    <phoneticPr fontId="3"/>
  </si>
  <si>
    <t>3　特別管理加算に係る体制</t>
    <phoneticPr fontId="3"/>
  </si>
  <si>
    <t>4　ターミナルケア体制</t>
    <phoneticPr fontId="3"/>
  </si>
  <si>
    <t xml:space="preserve"> 1　緊急時（介護予防）訪問看護加算又は緊急時対応加算に係る届出内容</t>
    <rPh sb="18" eb="19">
      <t>マタ</t>
    </rPh>
    <rPh sb="20" eb="23">
      <t>キンキュウジ</t>
    </rPh>
    <rPh sb="23" eb="25">
      <t>タイオウ</t>
    </rPh>
    <rPh sb="25" eb="27">
      <t>カサン</t>
    </rPh>
    <phoneticPr fontId="3"/>
  </si>
  <si>
    <t>①　連絡相談を担当する職員 （</t>
    <phoneticPr fontId="3"/>
  </si>
  <si>
    <t>　）人</t>
    <rPh sb="2" eb="3">
      <t>ニン</t>
    </rPh>
    <phoneticPr fontId="3"/>
  </si>
  <si>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</si>
  <si>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</si>
  <si>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</si>
  <si>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</si>
  <si>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</si>
  <si>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3"/>
  </si>
  <si>
    <t>・</t>
  </si>
  <si>
    <t>　保健師、看護師以外の職員</t>
    <rPh sb="1" eb="4">
      <t>ホケンシ</t>
    </rPh>
    <rPh sb="5" eb="8">
      <t>カンゴシ</t>
    </rPh>
    <rPh sb="8" eb="10">
      <t>イガイ</t>
    </rPh>
    <rPh sb="11" eb="13">
      <t>ショクイン</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</si>
  <si>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</si>
  <si>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</si>
  <si>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</si>
  <si>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事務職員</t>
    <rPh sb="0" eb="2">
      <t>ジム</t>
    </rPh>
    <rPh sb="2" eb="4">
      <t>ショクイン</t>
    </rPh>
    <phoneticPr fontId="3"/>
  </si>
  <si>
    <t>その他</t>
    <rPh sb="2" eb="3">
      <t>タ</t>
    </rPh>
    <phoneticPr fontId="3"/>
  </si>
  <si>
    <t>②　連絡方法</t>
    <phoneticPr fontId="3"/>
  </si>
  <si>
    <t>③　連絡先電話番号</t>
    <phoneticPr fontId="3"/>
  </si>
  <si>
    <t>（</t>
    <phoneticPr fontId="3"/>
  </si>
  <si>
    <t xml:space="preserve"> 2　看護師等以外の職員が利用者又は家族等からの電話連絡を受ける場合に必要な</t>
    <rPh sb="29" eb="30">
      <t>ウ</t>
    </rPh>
    <rPh sb="32" eb="34">
      <t>バアイ</t>
    </rPh>
    <rPh sb="35" eb="37">
      <t>ヒツヨウ</t>
    </rPh>
    <phoneticPr fontId="3"/>
  </si>
  <si>
    <t>体制　※ (介護予防）訪問看護事業所のみ</t>
    <rPh sb="0" eb="2">
      <t>タイセイ</t>
    </rPh>
    <phoneticPr fontId="3"/>
  </si>
  <si>
    <t>①　看護師等以外の職員が利用者又はその家族等からの電話等による連絡及び</t>
    <phoneticPr fontId="3"/>
  </si>
  <si>
    <t>　 相談に対応する際のマニュアルが整備されていること。</t>
    <phoneticPr fontId="3"/>
  </si>
  <si>
    <t>②　緊急の訪問看護の必要性の判断を保健師又は看護師が速やかに行え
る連絡</t>
    <phoneticPr fontId="3"/>
  </si>
  <si>
    <t xml:space="preserve">    体制及び緊急の訪問看護が可能な体制が整備されているこ
と。</t>
    <phoneticPr fontId="3"/>
  </si>
  <si>
    <t>③　当該訪問看護ステーションの管理者は、連絡相談を担当する看護師
等以外の</t>
    <phoneticPr fontId="3"/>
  </si>
  <si>
    <t xml:space="preserve">    職員の勤務体制及び勤務状況を明らかにすること。</t>
    <phoneticPr fontId="3"/>
  </si>
  <si>
    <t>④　看護師等以外の職員は、電話等により連絡及び相談を受けた際に、保
健師</t>
    <phoneticPr fontId="3"/>
  </si>
  <si>
    <t xml:space="preserve">    又は看護師へ報告すること。報告を受けた保健師又は看護師は、当該報告</t>
    <phoneticPr fontId="3"/>
  </si>
  <si>
    <t xml:space="preserve">    内容等を訪問看護記録書に記録すること。</t>
    <phoneticPr fontId="3"/>
  </si>
  <si>
    <t>⑤　①から④について、利用者及び家族等に説明し、同意を得ること。</t>
    <phoneticPr fontId="3"/>
  </si>
  <si>
    <t>3　緊急時（介護予防）訪問看護加算（Ⅰ）に係る届出内容（①又は②は必須項目）</t>
    <rPh sb="29" eb="30">
      <t>マタ</t>
    </rPh>
    <rPh sb="33" eb="35">
      <t>ヒッス</t>
    </rPh>
    <rPh sb="35" eb="37">
      <t>コウモク</t>
    </rPh>
    <phoneticPr fontId="3"/>
  </si>
  <si>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3"/>
  </si>
  <si>
    <t>①　夜間対応した翌日の勤務間隔の確保</t>
    <phoneticPr fontId="3"/>
  </si>
  <si>
    <t>②　夜間対応に係る勤務の連続回数が２連続（２回）まで</t>
    <rPh sb="9" eb="11">
      <t>キンム</t>
    </rPh>
    <rPh sb="14" eb="16">
      <t>カイスウ</t>
    </rPh>
    <rPh sb="18" eb="20">
      <t>レンゾク</t>
    </rPh>
    <phoneticPr fontId="3"/>
  </si>
  <si>
    <t>③　夜間対応後の暦日の休日確保</t>
    <phoneticPr fontId="3"/>
  </si>
  <si>
    <t>④　夜間勤務のニーズを踏まえた勤務体制の工夫</t>
    <phoneticPr fontId="3"/>
  </si>
  <si>
    <t>⑤　ICT、AI、IoT等の活用による業務負担軽減</t>
    <rPh sb="12" eb="13">
      <t>トウ</t>
    </rPh>
    <phoneticPr fontId="3"/>
  </si>
  <si>
    <t>⑥　電話等による連絡及び相談を担当する者に対する支援体制の確保</t>
    <phoneticPr fontId="3"/>
  </si>
  <si>
    <t>備考　緊急時の（介護予防）訪問看護、特別管理、ターミナルケアのそれぞれについて、体制を</t>
    <rPh sb="8" eb="10">
      <t>カイゴ</t>
    </rPh>
    <rPh sb="10" eb="12">
      <t>ヨボウ</t>
    </rPh>
    <phoneticPr fontId="3"/>
  </si>
  <si>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3"/>
  </si>
  <si>
    <t>　　場合には、２の①の「マニュアル」も添付してください。</t>
    <rPh sb="2" eb="4">
      <t>バアイ</t>
    </rPh>
    <rPh sb="19" eb="21">
      <t>テンプ</t>
    </rPh>
    <phoneticPr fontId="3"/>
  </si>
  <si>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3"/>
  </si>
  <si>
    <t>4　特別管理加算に係る体制の届出内容</t>
    <rPh sb="11" eb="13">
      <t>タイセイ</t>
    </rPh>
    <rPh sb="14" eb="16">
      <t>トドケデ</t>
    </rPh>
    <phoneticPr fontId="3"/>
  </si>
  <si>
    <t>①　24時間常時連絡できる体制を整備している。</t>
    <phoneticPr fontId="3"/>
  </si>
  <si>
    <t>②　当該加算に対応可能な職員体制・勤務体制を整備している。</t>
    <phoneticPr fontId="3"/>
  </si>
  <si>
    <t>③　病状の変化、医療器具に係る取扱い等において医療機関等との密接な</t>
    <phoneticPr fontId="3"/>
  </si>
  <si>
    <t>　連携体制を整備している。</t>
    <phoneticPr fontId="3"/>
  </si>
  <si>
    <t xml:space="preserve"> 5　ターミナルケア体制に係る届出内容</t>
    <rPh sb="10" eb="12">
      <t>タイセイ</t>
    </rPh>
    <rPh sb="15" eb="17">
      <t>トドケデ</t>
    </rPh>
    <phoneticPr fontId="3"/>
  </si>
  <si>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3"/>
  </si>
  <si>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3"/>
  </si>
  <si>
    <t>（別紙42）</t>
    <phoneticPr fontId="3"/>
  </si>
  <si>
    <t>総合マネジメント体制強化加算に係る届出書</t>
    <rPh sb="0" eb="2">
      <t>ソウゴウ</t>
    </rPh>
    <rPh sb="8" eb="10">
      <t>タイセイ</t>
    </rPh>
    <rPh sb="10" eb="12">
      <t>キョウカ</t>
    </rPh>
    <rPh sb="12" eb="14">
      <t>カサン</t>
    </rPh>
    <rPh sb="15" eb="16">
      <t>カカ</t>
    </rPh>
    <rPh sb="17" eb="20">
      <t>トドケデショ</t>
    </rPh>
    <phoneticPr fontId="3"/>
  </si>
  <si>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</si>
  <si>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2　(介護予防）小規模多機能型居宅介護事業所</t>
    <rPh sb="8" eb="11">
      <t>ショウキボ</t>
    </rPh>
    <rPh sb="11" eb="15">
      <t>タキノウガタ</t>
    </rPh>
    <rPh sb="15" eb="17">
      <t>キョタク</t>
    </rPh>
    <rPh sb="17" eb="19">
      <t>カイゴ</t>
    </rPh>
    <rPh sb="19" eb="22">
      <t>ジギョウショ</t>
    </rPh>
    <phoneticPr fontId="3"/>
  </si>
  <si>
    <t>3　看護小規模多機能型居宅介護事業所</t>
    <phoneticPr fontId="3"/>
  </si>
  <si>
    <t>1　総合マネジメント体制強化加算（Ⅰ）</t>
    <rPh sb="2" eb="4">
      <t>ソウゴウ</t>
    </rPh>
    <rPh sb="10" eb="12">
      <t>タイセイ</t>
    </rPh>
    <rPh sb="12" eb="14">
      <t>キョウカ</t>
    </rPh>
    <rPh sb="14" eb="16">
      <t>カサン</t>
    </rPh>
    <phoneticPr fontId="3"/>
  </si>
  <si>
    <t>2　総合マネジメント体制強化加算（Ⅱ）</t>
    <phoneticPr fontId="3"/>
  </si>
  <si>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3"/>
  </si>
  <si>
    <t>○定期巡回・随時対応型訪問介護看護</t>
    <phoneticPr fontId="3"/>
  </si>
  <si>
    <t xml:space="preserve">① </t>
    <phoneticPr fontId="3"/>
  </si>
  <si>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3"/>
  </si>
  <si>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3"/>
  </si>
  <si>
    <t>日常的に利用者と関わりのある地域住民等の相談に対応する体制を確保していること。</t>
    <phoneticPr fontId="3"/>
  </si>
  <si>
    <t>④</t>
    <phoneticPr fontId="3"/>
  </si>
  <si>
    <t>地域住民等との連携により、地域資源を効果的に活用し、利用者の状態に応じた支援を行っている。</t>
    <phoneticPr fontId="3"/>
  </si>
  <si>
    <t>⑤</t>
    <phoneticPr fontId="3"/>
  </si>
  <si>
    <t>事業所の
特性に
応じて
１つ以上実施している</t>
    <phoneticPr fontId="3"/>
  </si>
  <si>
    <t>障害福祉サービス事業所、児童福祉施設等と協働し、地域において世代間の交流を行っている。</t>
    <rPh sb="37" eb="38">
      <t>オコナ</t>
    </rPh>
    <phoneticPr fontId="3"/>
  </si>
  <si>
    <t xml:space="preserve">地域住民等、他事業所等と共同で事例検討会、研修会等を実施している。 </t>
    <phoneticPr fontId="3"/>
  </si>
  <si>
    <t>市町村が実施する通いの場や在宅医療・介護連携推進事業等の地域支援事業等に参加している。</t>
    <phoneticPr fontId="3"/>
  </si>
  <si>
    <t>地域住民及び利用者の住まいに関する相談に応じ、必要な支援を行っている。</t>
    <phoneticPr fontId="3"/>
  </si>
  <si>
    <t>○（介護予防）小規模多機能型居宅介護</t>
    <phoneticPr fontId="3"/>
  </si>
  <si>
    <t>利用者の心身の状況又はその家族等を取り巻く環境の変化に応じ、随時、介護支援専門員、看護師、准看護師、介護職員その他の関係者が共同し、小規模多機能型居宅介護計画の見直しを行っている。</t>
    <phoneticPr fontId="3"/>
  </si>
  <si>
    <t>利用者の地域における多様な活動が確保されるよう、日常的に地域住民等との交流を図り、利用者の状態に応じて、地域の行事や活動等に積極的に参加している。</t>
    <phoneticPr fontId="3"/>
  </si>
  <si>
    <t>必要に応じて、多様な主体が提供する生活支援のサービス（インフォーマルサービス含む）が包括的に提供されるような居宅サービス計画を作成している。</t>
    <phoneticPr fontId="3"/>
  </si>
  <si>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</si>
  <si>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3"/>
  </si>
  <si>
    <t>○看護小規模多機能型居宅介護</t>
    <phoneticPr fontId="3"/>
  </si>
  <si>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3"/>
  </si>
  <si>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3"/>
  </si>
  <si>
    <t>⑥</t>
    <phoneticPr fontId="3"/>
  </si>
  <si>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3"/>
  </si>
  <si>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3"/>
  </si>
  <si>
    <t>総合マネジメント体制強化加算（Ⅰ）の基準の①～②のいずれにも該当している。</t>
    <phoneticPr fontId="3"/>
  </si>
  <si>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3"/>
  </si>
  <si>
    <t>総合マネジメント体制強化加算（Ⅰ）の基準の①～③のいずれにも該当している。</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</si>
  <si>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</si>
  <si>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</si>
  <si>
    <t>口腔連携強化加算に関する届出書</t>
  </si>
  <si>
    <t>別紙11</t>
    <rPh sb="0" eb="2">
      <t>ベッシ</t>
    </rPh>
    <phoneticPr fontId="3"/>
  </si>
  <si>
    <t>別紙12</t>
    <rPh sb="0" eb="2">
      <t>ベッシ</t>
    </rPh>
    <phoneticPr fontId="3"/>
  </si>
  <si>
    <t>別紙14</t>
    <rPh sb="0" eb="2">
      <t>ベッシ</t>
    </rPh>
    <phoneticPr fontId="3"/>
  </si>
  <si>
    <t>別紙16</t>
    <rPh sb="0" eb="2">
      <t>ベッシ</t>
    </rPh>
    <phoneticPr fontId="3"/>
  </si>
  <si>
    <t>別紙42</t>
    <rPh sb="0" eb="2">
      <t>ベッシ</t>
    </rPh>
    <phoneticPr fontId="3"/>
  </si>
  <si>
    <t>認知症専門ケア加算に係る届出書</t>
  </si>
  <si>
    <t>サービス提供体制強化加算に関する届出書</t>
  </si>
  <si>
    <t>緊急時（介護予防）訪問看護加算・緊急時対応加算・特別管理体制・ターミナルケア体制に係る届出書</t>
  </si>
  <si>
    <t>総合マネジメント体制強化加算に係る届出書</t>
  </si>
  <si>
    <t>日</t>
    <rPh sb="0" eb="1">
      <t>ヒ</t>
    </rPh>
    <phoneticPr fontId="3"/>
  </si>
  <si>
    <t>市</t>
  </si>
  <si>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</si>
  <si>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浪江</t>
    <rPh sb="0" eb="2">
      <t>ナミエ</t>
    </rPh>
    <phoneticPr fontId="3"/>
  </si>
  <si>
    <t>町長</t>
    <rPh sb="0" eb="2">
      <t>チョウチョウ</t>
    </rPh>
    <phoneticPr fontId="3"/>
  </si>
  <si>
    <t>このことについて、関係書類を添えて以下のとおり届け出ます。</t>
    <phoneticPr fontId="3"/>
  </si>
  <si>
    <t>市</t>
    <phoneticPr fontId="3"/>
  </si>
  <si>
    <t>（別紙１－３）</t>
    <phoneticPr fontId="3"/>
  </si>
  <si>
    <t>事 業 所 番 号</t>
  </si>
  <si>
    <t>業務継続計画策定の有無</t>
    <phoneticPr fontId="24"/>
  </si>
  <si>
    <t>１ 減算型</t>
    <phoneticPr fontId="24"/>
  </si>
  <si>
    <t>２ 基準型</t>
    <phoneticPr fontId="24"/>
  </si>
  <si>
    <t>介護職員等処遇改善加算</t>
    <phoneticPr fontId="25"/>
  </si>
  <si>
    <t>１ なし</t>
    <phoneticPr fontId="24"/>
  </si>
  <si>
    <t>７ 加算Ⅰ</t>
    <phoneticPr fontId="24"/>
  </si>
  <si>
    <t>８ 加算Ⅱ</t>
    <rPh sb="2" eb="4">
      <t>カサン</t>
    </rPh>
    <phoneticPr fontId="24"/>
  </si>
  <si>
    <t>９ 加算Ⅲ</t>
    <phoneticPr fontId="24"/>
  </si>
  <si>
    <t>Ａ 加算Ⅳ</t>
    <phoneticPr fontId="24"/>
  </si>
  <si>
    <t>24時間通報対応加算</t>
    <rPh sb="2" eb="4">
      <t>ジカン</t>
    </rPh>
    <rPh sb="4" eb="6">
      <t>ツウホウ</t>
    </rPh>
    <rPh sb="6" eb="8">
      <t>タイオウ</t>
    </rPh>
    <rPh sb="8" eb="10">
      <t>カサン</t>
    </rPh>
    <phoneticPr fontId="3"/>
  </si>
  <si>
    <t>夜間対応型訪問介護</t>
  </si>
  <si>
    <t>１　Ⅰ型</t>
  </si>
  <si>
    <t>２　Ⅱ型</t>
  </si>
  <si>
    <t>６ 加算Ⅰ（イの場合）</t>
    <rPh sb="8" eb="10">
      <t>バアイ</t>
    </rPh>
    <phoneticPr fontId="3"/>
  </si>
  <si>
    <t>４ 加算Ⅱ（イ場合）</t>
    <rPh sb="7" eb="9">
      <t>バアイ</t>
    </rPh>
    <phoneticPr fontId="3"/>
  </si>
  <si>
    <t>７ 加算Ⅲ（イの場合）</t>
    <phoneticPr fontId="3"/>
  </si>
  <si>
    <t>８ 加算Ⅰ（ロの場合）</t>
    <phoneticPr fontId="3"/>
  </si>
  <si>
    <t>５ 加算Ⅱ（ロの場合）</t>
    <phoneticPr fontId="3"/>
  </si>
  <si>
    <t>９ 加算Ⅲ（ロの場合）</t>
    <phoneticPr fontId="3"/>
  </si>
  <si>
    <t>職員の欠員による減算の状況</t>
  </si>
  <si>
    <t>２ 看護職員</t>
    <rPh sb="2" eb="4">
      <t>カンゴ</t>
    </rPh>
    <rPh sb="4" eb="6">
      <t>ショクイン</t>
    </rPh>
    <phoneticPr fontId="3"/>
  </si>
  <si>
    <t>３ 介護職員</t>
    <rPh sb="2" eb="4">
      <t>カイゴ</t>
    </rPh>
    <rPh sb="4" eb="6">
      <t>ショクイン</t>
    </rPh>
    <phoneticPr fontId="3"/>
  </si>
  <si>
    <t>業務継続計画策定の有無</t>
    <phoneticPr fontId="3"/>
  </si>
  <si>
    <t>感染症又は災害の発生を理由とする利用者数の減少が一定以上生じている場合の対応</t>
    <phoneticPr fontId="3"/>
  </si>
  <si>
    <t>時間延長サービス体制</t>
    <phoneticPr fontId="3"/>
  </si>
  <si>
    <t>共生型サービスの提供
（生活介護事業所）</t>
    <rPh sb="0" eb="3">
      <t>キョウセイガタ</t>
    </rPh>
    <rPh sb="8" eb="10">
      <t>テイキョウ</t>
    </rPh>
    <rPh sb="16" eb="18">
      <t>ジギョウ</t>
    </rPh>
    <rPh sb="18" eb="19">
      <t>ショ</t>
    </rPh>
    <phoneticPr fontId="3"/>
  </si>
  <si>
    <t>共生型サービスの提供
（自立訓練事業所）</t>
    <rPh sb="0" eb="3">
      <t>キョウセイガタ</t>
    </rPh>
    <rPh sb="8" eb="10">
      <t>テイキョウ</t>
    </rPh>
    <rPh sb="16" eb="19">
      <t>ジギョウショ</t>
    </rPh>
    <phoneticPr fontId="3"/>
  </si>
  <si>
    <t>共生型サービスの提供
（児童発達支援事業所）</t>
    <rPh sb="0" eb="3">
      <t>キョウセイガタ</t>
    </rPh>
    <rPh sb="8" eb="10">
      <t>テイキョウ</t>
    </rPh>
    <rPh sb="18" eb="20">
      <t>ジギョウ</t>
    </rPh>
    <rPh sb="20" eb="21">
      <t>ショ</t>
    </rPh>
    <phoneticPr fontId="3"/>
  </si>
  <si>
    <t>共生型サービスの提供
（放課後等デイサービス事業所）</t>
    <rPh sb="0" eb="3">
      <t>キョウセイガタ</t>
    </rPh>
    <rPh sb="8" eb="10">
      <t>テイキョウ</t>
    </rPh>
    <rPh sb="22" eb="25">
      <t>ジギョウショ</t>
    </rPh>
    <phoneticPr fontId="3"/>
  </si>
  <si>
    <t>地域密着型通所介護</t>
    <rPh sb="0" eb="2">
      <t>チイキ</t>
    </rPh>
    <rPh sb="2" eb="5">
      <t>ミッチャクガタ</t>
    </rPh>
    <rPh sb="5" eb="7">
      <t>ツウショ</t>
    </rPh>
    <rPh sb="7" eb="9">
      <t>カイゴ</t>
    </rPh>
    <phoneticPr fontId="3"/>
  </si>
  <si>
    <t>１　地域密着型通所介護事業所</t>
  </si>
  <si>
    <t>２　療養通所介護事業所</t>
  </si>
  <si>
    <t>生活相談員配置等加算</t>
    <rPh sb="0" eb="2">
      <t>セイカツ</t>
    </rPh>
    <rPh sb="2" eb="5">
      <t>ソウダンイン</t>
    </rPh>
    <rPh sb="5" eb="7">
      <t>ハイチ</t>
    </rPh>
    <rPh sb="7" eb="8">
      <t>トウ</t>
    </rPh>
    <rPh sb="8" eb="10">
      <t>カサン</t>
    </rPh>
    <phoneticPr fontId="3"/>
  </si>
  <si>
    <t>３　療養通所介護事業所（短期利用型）</t>
    <phoneticPr fontId="3"/>
  </si>
  <si>
    <t>入浴介助加算</t>
    <phoneticPr fontId="3"/>
  </si>
  <si>
    <t>中重度者ケア体制加算</t>
    <phoneticPr fontId="3"/>
  </si>
  <si>
    <t>重度者ケア体制加算</t>
    <rPh sb="0" eb="2">
      <t>ジュウド</t>
    </rPh>
    <rPh sb="2" eb="3">
      <t>シャ</t>
    </rPh>
    <rPh sb="5" eb="7">
      <t>タイセイ</t>
    </rPh>
    <rPh sb="7" eb="9">
      <t>カサン</t>
    </rPh>
    <phoneticPr fontId="3"/>
  </si>
  <si>
    <t>生活機能向上連携加算</t>
    <phoneticPr fontId="3"/>
  </si>
  <si>
    <t>個別機能訓練加算</t>
    <phoneticPr fontId="3"/>
  </si>
  <si>
    <t>２ 加算Ⅰイ</t>
    <phoneticPr fontId="3"/>
  </si>
  <si>
    <t>３ 加算Ⅰロ</t>
    <phoneticPr fontId="3"/>
  </si>
  <si>
    <t>ADL維持等加算〔申出〕の有無</t>
    <phoneticPr fontId="3"/>
  </si>
  <si>
    <t>認知症加算</t>
    <rPh sb="0" eb="3">
      <t>ニンチショウ</t>
    </rPh>
    <rPh sb="3" eb="5">
      <t>カサン</t>
    </rPh>
    <phoneticPr fontId="3"/>
  </si>
  <si>
    <t>若年性認知症利用者受入加算</t>
    <rPh sb="6" eb="9">
      <t>リヨウシャ</t>
    </rPh>
    <rPh sb="9" eb="11">
      <t>ウケイレ</t>
    </rPh>
    <rPh sb="11" eb="13">
      <t>カサン</t>
    </rPh>
    <phoneticPr fontId="3"/>
  </si>
  <si>
    <t>栄養アセスメント・栄養改善体制</t>
    <phoneticPr fontId="3"/>
  </si>
  <si>
    <t>口腔機能向上加算</t>
    <rPh sb="6" eb="8">
      <t>カサン</t>
    </rPh>
    <phoneticPr fontId="3"/>
  </si>
  <si>
    <t>科学的介護推進体制加算</t>
    <rPh sb="0" eb="3">
      <t>カガクテキ</t>
    </rPh>
    <rPh sb="3" eb="5">
      <t>カイゴ</t>
    </rPh>
    <rPh sb="5" eb="7">
      <t>スイシン</t>
    </rPh>
    <rPh sb="7" eb="9">
      <t>タイセイ</t>
    </rPh>
    <rPh sb="9" eb="11">
      <t>カサン</t>
    </rPh>
    <phoneticPr fontId="3"/>
  </si>
  <si>
    <t>５ 加算Ⅱ（イの場合）</t>
    <rPh sb="8" eb="10">
      <t>バアイ</t>
    </rPh>
    <phoneticPr fontId="3"/>
  </si>
  <si>
    <t>８ 加算Ⅲイ（ロの場合）</t>
    <phoneticPr fontId="3"/>
  </si>
  <si>
    <t>９ 加算Ⅲイ（ハの場合）</t>
    <phoneticPr fontId="3"/>
  </si>
  <si>
    <t>４ 加算Ⅲロ（ロの場合）</t>
    <phoneticPr fontId="3"/>
  </si>
  <si>
    <t>Ａ 加算Ⅲロ（ハの場合）</t>
    <phoneticPr fontId="3"/>
  </si>
  <si>
    <t>時間延長サービス体制</t>
  </si>
  <si>
    <t>認知症対応型通所介護</t>
    <phoneticPr fontId="3"/>
  </si>
  <si>
    <t>１　単独型</t>
  </si>
  <si>
    <t>２　併設型</t>
  </si>
  <si>
    <t>３　共用型</t>
  </si>
  <si>
    <t>個別機能訓練加算</t>
    <rPh sb="0" eb="2">
      <t>コベツ</t>
    </rPh>
    <rPh sb="6" eb="8">
      <t>カサン</t>
    </rPh>
    <phoneticPr fontId="3"/>
  </si>
  <si>
    <t>ADL維持等加算〔申出〕の有無</t>
    <rPh sb="3" eb="5">
      <t>イジ</t>
    </rPh>
    <rPh sb="5" eb="6">
      <t>トウ</t>
    </rPh>
    <rPh sb="6" eb="8">
      <t>カサン</t>
    </rPh>
    <rPh sb="9" eb="11">
      <t>モウシデ</t>
    </rPh>
    <rPh sb="13" eb="15">
      <t>ウム</t>
    </rPh>
    <phoneticPr fontId="3"/>
  </si>
  <si>
    <t>若年性認知症利用者受入加算</t>
    <rPh sb="0" eb="3">
      <t>ジャクネンセイ</t>
    </rPh>
    <rPh sb="3" eb="6">
      <t>ニンチショウ</t>
    </rPh>
    <rPh sb="6" eb="9">
      <t>リヨウシャ</t>
    </rPh>
    <rPh sb="9" eb="11">
      <t>ウケイレ</t>
    </rPh>
    <rPh sb="11" eb="13">
      <t>カサン</t>
    </rPh>
    <phoneticPr fontId="3"/>
  </si>
  <si>
    <t>５ 加算Ⅰ</t>
    <phoneticPr fontId="3"/>
  </si>
  <si>
    <t>４ 加算Ⅱ</t>
    <phoneticPr fontId="3"/>
  </si>
  <si>
    <t>６ 加算Ⅲ</t>
    <phoneticPr fontId="3"/>
  </si>
  <si>
    <t>職員の欠員による減算の状況</t>
    <rPh sb="0" eb="2">
      <t>ショクイン</t>
    </rPh>
    <rPh sb="3" eb="5">
      <t>ケツイン</t>
    </rPh>
    <rPh sb="8" eb="10">
      <t>ゲンサン</t>
    </rPh>
    <rPh sb="11" eb="13">
      <t>ジョウキョウ</t>
    </rPh>
    <phoneticPr fontId="3"/>
  </si>
  <si>
    <t>身体拘束廃止取組の有無</t>
    <phoneticPr fontId="24"/>
  </si>
  <si>
    <t>特別地域加算</t>
    <phoneticPr fontId="7"/>
  </si>
  <si>
    <t>１　小規模多機能型居宅介護事業所</t>
  </si>
  <si>
    <t>２　サテライト型小規模多機能型</t>
  </si>
  <si>
    <t>若年性認知症利用者受入加算</t>
    <phoneticPr fontId="3"/>
  </si>
  <si>
    <t>　　居宅介護事業所</t>
  </si>
  <si>
    <t>看護職員配置加算</t>
    <rPh sb="0" eb="2">
      <t>カンゴ</t>
    </rPh>
    <rPh sb="2" eb="4">
      <t>ショクイン</t>
    </rPh>
    <rPh sb="4" eb="6">
      <t>ハイチ</t>
    </rPh>
    <rPh sb="6" eb="8">
      <t>カサン</t>
    </rPh>
    <phoneticPr fontId="3"/>
  </si>
  <si>
    <t>４ 加算Ⅲ</t>
    <phoneticPr fontId="3"/>
  </si>
  <si>
    <t>看取り連携体制加算</t>
    <rPh sb="0" eb="2">
      <t>ミト</t>
    </rPh>
    <rPh sb="7" eb="9">
      <t>カサン</t>
    </rPh>
    <phoneticPr fontId="3"/>
  </si>
  <si>
    <t>訪問体制強化加算</t>
    <rPh sb="0" eb="2">
      <t>ホウモン</t>
    </rPh>
    <rPh sb="2" eb="4">
      <t>タイセイ</t>
    </rPh>
    <rPh sb="4" eb="6">
      <t>キョウカ</t>
    </rPh>
    <rPh sb="6" eb="8">
      <t>カサン</t>
    </rPh>
    <phoneticPr fontId="3"/>
  </si>
  <si>
    <t>生産性向上推進体制加算</t>
    <phoneticPr fontId="3"/>
  </si>
  <si>
    <t>小規模多機能型居宅介護</t>
  </si>
  <si>
    <t>（短期利用型）</t>
  </si>
  <si>
    <t>夜間勤務条件基準</t>
  </si>
  <si>
    <t>１ 基準型</t>
    <rPh sb="2" eb="4">
      <t>キジュン</t>
    </rPh>
    <rPh sb="4" eb="5">
      <t>ガタ</t>
    </rPh>
    <phoneticPr fontId="3"/>
  </si>
  <si>
    <t>６ 減算型</t>
    <rPh sb="2" eb="4">
      <t>ゲンサン</t>
    </rPh>
    <rPh sb="4" eb="5">
      <t>ガタ</t>
    </rPh>
    <phoneticPr fontId="3"/>
  </si>
  <si>
    <t>２ 介護従業者</t>
    <rPh sb="2" eb="4">
      <t>カイゴ</t>
    </rPh>
    <rPh sb="4" eb="7">
      <t>ジュウギョウシャ</t>
    </rPh>
    <phoneticPr fontId="3"/>
  </si>
  <si>
    <t>身体拘束廃止取組の有無</t>
    <phoneticPr fontId="3"/>
  </si>
  <si>
    <t>２ 基準型</t>
    <rPh sb="2" eb="4">
      <t>キジュン</t>
    </rPh>
    <rPh sb="4" eb="5">
      <t>ガタ</t>
    </rPh>
    <phoneticPr fontId="3"/>
  </si>
  <si>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3"/>
  </si>
  <si>
    <t>夜間支援体制加算</t>
    <rPh sb="0" eb="2">
      <t>ヤカン</t>
    </rPh>
    <rPh sb="2" eb="4">
      <t>シエン</t>
    </rPh>
    <rPh sb="4" eb="6">
      <t>タイセイ</t>
    </rPh>
    <rPh sb="6" eb="8">
      <t>カサン</t>
    </rPh>
    <phoneticPr fontId="3"/>
  </si>
  <si>
    <t>認知症対応型</t>
    <phoneticPr fontId="3"/>
  </si>
  <si>
    <t>共同生活介護</t>
    <phoneticPr fontId="3"/>
  </si>
  <si>
    <t>利用者の入院期間中の体制</t>
    <rPh sb="0" eb="3">
      <t>リヨウシャ</t>
    </rPh>
    <rPh sb="4" eb="6">
      <t>ニュウイン</t>
    </rPh>
    <rPh sb="6" eb="8">
      <t>キカン</t>
    </rPh>
    <rPh sb="8" eb="9">
      <t>チュウ</t>
    </rPh>
    <rPh sb="10" eb="12">
      <t>タイセイ</t>
    </rPh>
    <phoneticPr fontId="3"/>
  </si>
  <si>
    <t>３　 サテライト型Ⅰ型</t>
  </si>
  <si>
    <t>看取り介護加算</t>
    <rPh sb="0" eb="2">
      <t>ミト</t>
    </rPh>
    <rPh sb="3" eb="5">
      <t>カイゴ</t>
    </rPh>
    <rPh sb="5" eb="7">
      <t>カサン</t>
    </rPh>
    <phoneticPr fontId="3"/>
  </si>
  <si>
    <t>４ 　サテライト型Ⅱ型</t>
  </si>
  <si>
    <t>医療連携体制加算Ⅰ</t>
    <rPh sb="6" eb="8">
      <t>カサン</t>
    </rPh>
    <phoneticPr fontId="3"/>
  </si>
  <si>
    <t>４ 加算Ⅰイ</t>
    <phoneticPr fontId="3"/>
  </si>
  <si>
    <t>２ 加算Ⅰハ</t>
    <phoneticPr fontId="3"/>
  </si>
  <si>
    <t>医療連携体制加算Ⅱ</t>
    <rPh sb="6" eb="8">
      <t>カサン</t>
    </rPh>
    <phoneticPr fontId="3"/>
  </si>
  <si>
    <t>認知症チームケア推進加算</t>
    <phoneticPr fontId="3"/>
  </si>
  <si>
    <t>高齢者施設等感染対策向上加算Ⅰ</t>
    <phoneticPr fontId="3"/>
  </si>
  <si>
    <t>高齢者施設等感染対策向上加算Ⅱ</t>
    <phoneticPr fontId="3"/>
  </si>
  <si>
    <t>入居継続支援加算</t>
    <phoneticPr fontId="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</si>
  <si>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3"/>
  </si>
  <si>
    <t>地域密着型特定施設</t>
  </si>
  <si>
    <t>１　有料老人ホーム</t>
  </si>
  <si>
    <t>入居者生活介護</t>
  </si>
  <si>
    <t>２　軽費老人ホーム</t>
  </si>
  <si>
    <t>３　養護老人ホーム</t>
  </si>
  <si>
    <t>５　サテライト型有料老人ホーム</t>
  </si>
  <si>
    <t>夜間看護体制加算</t>
    <rPh sb="0" eb="2">
      <t>ヤカン</t>
    </rPh>
    <rPh sb="2" eb="4">
      <t>カンゴ</t>
    </rPh>
    <rPh sb="4" eb="6">
      <t>タイセイ</t>
    </rPh>
    <rPh sb="6" eb="8">
      <t>カサン</t>
    </rPh>
    <phoneticPr fontId="3"/>
  </si>
  <si>
    <t>３ 加算Ⅰ</t>
    <rPh sb="2" eb="4">
      <t>カサン</t>
    </rPh>
    <phoneticPr fontId="3"/>
  </si>
  <si>
    <t>２ 加算Ⅱ</t>
    <rPh sb="2" eb="4">
      <t>カサン</t>
    </rPh>
    <phoneticPr fontId="3"/>
  </si>
  <si>
    <t>６　サテライト型軽費老人ホーム</t>
  </si>
  <si>
    <t>若年性認知症入居者受入加算</t>
    <phoneticPr fontId="3"/>
  </si>
  <si>
    <t>７　サテライト型養護老人ホーム</t>
  </si>
  <si>
    <t>(短期利用型）</t>
  </si>
  <si>
    <t>４ 介護支援専門員</t>
    <rPh sb="2" eb="4">
      <t>カイゴ</t>
    </rPh>
    <rPh sb="4" eb="6">
      <t>シエン</t>
    </rPh>
    <rPh sb="6" eb="9">
      <t>センモンイン</t>
    </rPh>
    <phoneticPr fontId="3"/>
  </si>
  <si>
    <t>ユニットケア体制</t>
    <rPh sb="6" eb="8">
      <t>タイセイ</t>
    </rPh>
    <phoneticPr fontId="3"/>
  </si>
  <si>
    <t>安全管理体制</t>
    <rPh sb="0" eb="2">
      <t>アンゼン</t>
    </rPh>
    <rPh sb="2" eb="4">
      <t>カンリ</t>
    </rPh>
    <rPh sb="4" eb="6">
      <t>タイセイ</t>
    </rPh>
    <phoneticPr fontId="3"/>
  </si>
  <si>
    <t>栄養ケア・マネジメントの
実施の有無</t>
    <rPh sb="0" eb="2">
      <t>エイヨウ</t>
    </rPh>
    <rPh sb="13" eb="15">
      <t>ジッシ</t>
    </rPh>
    <rPh sb="16" eb="18">
      <t>ウム</t>
    </rPh>
    <phoneticPr fontId="3"/>
  </si>
  <si>
    <t>日常生活継続支援加算</t>
    <rPh sb="0" eb="2">
      <t>ニチジョウ</t>
    </rPh>
    <rPh sb="2" eb="4">
      <t>セイカツ</t>
    </rPh>
    <rPh sb="4" eb="6">
      <t>ケイゾク</t>
    </rPh>
    <rPh sb="6" eb="8">
      <t>シエン</t>
    </rPh>
    <rPh sb="8" eb="10">
      <t>カサン</t>
    </rPh>
    <phoneticPr fontId="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</si>
  <si>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3"/>
  </si>
  <si>
    <t>看護体制加算Ⅰ</t>
    <rPh sb="0" eb="2">
      <t>カンゴ</t>
    </rPh>
    <rPh sb="2" eb="4">
      <t>タイセイ</t>
    </rPh>
    <rPh sb="4" eb="6">
      <t>カサン</t>
    </rPh>
    <phoneticPr fontId="3"/>
  </si>
  <si>
    <t>看護体制加算Ⅱ</t>
    <rPh sb="0" eb="2">
      <t>カンゴ</t>
    </rPh>
    <rPh sb="2" eb="4">
      <t>タイセイ</t>
    </rPh>
    <rPh sb="4" eb="6">
      <t>カサン</t>
    </rPh>
    <phoneticPr fontId="3"/>
  </si>
  <si>
    <t>夜勤職員配置加算</t>
    <rPh sb="0" eb="2">
      <t>ヤキン</t>
    </rPh>
    <rPh sb="2" eb="4">
      <t>ショクイン</t>
    </rPh>
    <rPh sb="4" eb="6">
      <t>ハイチ</t>
    </rPh>
    <rPh sb="6" eb="8">
      <t>カサン</t>
    </rPh>
    <phoneticPr fontId="3"/>
  </si>
  <si>
    <t>２ 加算Ⅰ・加算Ⅱ</t>
    <rPh sb="6" eb="8">
      <t>カサン</t>
    </rPh>
    <phoneticPr fontId="3"/>
  </si>
  <si>
    <t>３ 加算Ⅲ・加算Ⅳ</t>
    <rPh sb="6" eb="8">
      <t>カサン</t>
    </rPh>
    <phoneticPr fontId="3"/>
  </si>
  <si>
    <t>テクノロジーの導入
（夜勤職員配置加算関係）</t>
    <rPh sb="7" eb="9">
      <t>ドウニュウ</t>
    </rPh>
    <rPh sb="11" eb="13">
      <t>ヤキン</t>
    </rPh>
    <rPh sb="13" eb="15">
      <t>ショクイン</t>
    </rPh>
    <rPh sb="15" eb="17">
      <t>ハイチ</t>
    </rPh>
    <rPh sb="17" eb="19">
      <t>カサン</t>
    </rPh>
    <rPh sb="19" eb="21">
      <t>カンケイ</t>
    </rPh>
    <phoneticPr fontId="3"/>
  </si>
  <si>
    <t>準ユニットケア体制</t>
    <rPh sb="0" eb="1">
      <t>ジュン</t>
    </rPh>
    <rPh sb="7" eb="9">
      <t>タイセイ</t>
    </rPh>
    <phoneticPr fontId="3"/>
  </si>
  <si>
    <t>１　地域密着型介護老人福祉施設</t>
  </si>
  <si>
    <t>地域密着型</t>
  </si>
  <si>
    <t>２　サテライト型地域密着型</t>
  </si>
  <si>
    <t>１　経過的施設以外</t>
  </si>
  <si>
    <t>５ 加算Ⅲ</t>
    <rPh sb="2" eb="4">
      <t>カサン</t>
    </rPh>
    <phoneticPr fontId="3"/>
  </si>
  <si>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</si>
  <si>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</si>
  <si>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</si>
  <si>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</si>
  <si>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</si>
  <si>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3"/>
  </si>
  <si>
    <t>４　サテライト型ユニット型</t>
  </si>
  <si>
    <t>常勤専従医師配置</t>
  </si>
  <si>
    <t>　　地域密着型介護老人福祉施設</t>
  </si>
  <si>
    <t>精神科医師定期的療養指導</t>
  </si>
  <si>
    <t>障害者生活支援体制</t>
    <phoneticPr fontId="3"/>
  </si>
  <si>
    <t>栄養マネジメント強化体制</t>
    <rPh sb="0" eb="2">
      <t>エイヨウ</t>
    </rPh>
    <rPh sb="8" eb="10">
      <t>キョウカ</t>
    </rPh>
    <rPh sb="10" eb="12">
      <t>タイセイ</t>
    </rPh>
    <phoneticPr fontId="3"/>
  </si>
  <si>
    <t>療養食加算</t>
    <rPh sb="0" eb="2">
      <t>リョウヨウ</t>
    </rPh>
    <rPh sb="2" eb="3">
      <t>ショク</t>
    </rPh>
    <rPh sb="3" eb="5">
      <t>カサン</t>
    </rPh>
    <phoneticPr fontId="3"/>
  </si>
  <si>
    <t>配置医師緊急時対応加算</t>
    <rPh sb="6" eb="7">
      <t>ジ</t>
    </rPh>
    <phoneticPr fontId="3"/>
  </si>
  <si>
    <t>看取り介護体制</t>
    <rPh sb="0" eb="2">
      <t>ミト</t>
    </rPh>
    <rPh sb="3" eb="5">
      <t>カイゴ</t>
    </rPh>
    <rPh sb="5" eb="7">
      <t>タイセイ</t>
    </rPh>
    <phoneticPr fontId="3"/>
  </si>
  <si>
    <t>在宅・入所相互利用体制</t>
    <rPh sb="0" eb="2">
      <t>ザイタク</t>
    </rPh>
    <rPh sb="3" eb="5">
      <t>ニュウショ</t>
    </rPh>
    <rPh sb="5" eb="7">
      <t>ソウゴ</t>
    </rPh>
    <rPh sb="7" eb="9">
      <t>リヨウ</t>
    </rPh>
    <rPh sb="9" eb="11">
      <t>タイセイ</t>
    </rPh>
    <phoneticPr fontId="3"/>
  </si>
  <si>
    <t>小規模拠点集合体制</t>
    <rPh sb="0" eb="3">
      <t>ショウキボ</t>
    </rPh>
    <rPh sb="3" eb="5">
      <t>キョテン</t>
    </rPh>
    <rPh sb="5" eb="7">
      <t>シュウゴウ</t>
    </rPh>
    <rPh sb="7" eb="9">
      <t>タイセイ</t>
    </rPh>
    <phoneticPr fontId="3"/>
  </si>
  <si>
    <t>褥瘡マネジメント加算</t>
    <phoneticPr fontId="3"/>
  </si>
  <si>
    <t>排せつ支援加算</t>
    <rPh sb="0" eb="1">
      <t>ハイ</t>
    </rPh>
    <rPh sb="3" eb="5">
      <t>シエン</t>
    </rPh>
    <rPh sb="5" eb="7">
      <t>カサン</t>
    </rPh>
    <phoneticPr fontId="3"/>
  </si>
  <si>
    <t>自立支援促進加算</t>
    <rPh sb="0" eb="2">
      <t>ジリツ</t>
    </rPh>
    <rPh sb="2" eb="4">
      <t>シエン</t>
    </rPh>
    <rPh sb="4" eb="6">
      <t>ソクシン</t>
    </rPh>
    <rPh sb="6" eb="8">
      <t>カサン</t>
    </rPh>
    <phoneticPr fontId="3"/>
  </si>
  <si>
    <t>安全対策体制</t>
    <rPh sb="0" eb="2">
      <t>アンゼン</t>
    </rPh>
    <rPh sb="2" eb="4">
      <t>タイサク</t>
    </rPh>
    <rPh sb="4" eb="6">
      <t>タイセイ</t>
    </rPh>
    <phoneticPr fontId="3"/>
  </si>
  <si>
    <t>訪問看護体制減算</t>
    <rPh sb="0" eb="2">
      <t>ホウモン</t>
    </rPh>
    <rPh sb="2" eb="4">
      <t>カンゴ</t>
    </rPh>
    <rPh sb="4" eb="6">
      <t>タイセイ</t>
    </rPh>
    <rPh sb="6" eb="8">
      <t>ゲンザン</t>
    </rPh>
    <phoneticPr fontId="3"/>
  </si>
  <si>
    <t>サテライト体制</t>
    <rPh sb="5" eb="7">
      <t>タイセイ</t>
    </rPh>
    <phoneticPr fontId="3"/>
  </si>
  <si>
    <t>２ 減算型</t>
    <rPh sb="2" eb="4">
      <t>ゲンサン</t>
    </rPh>
    <rPh sb="4" eb="5">
      <t>ガタ</t>
    </rPh>
    <phoneticPr fontId="3"/>
  </si>
  <si>
    <t>複合型サービス</t>
  </si>
  <si>
    <t>１　看護小規模多機能型居宅介護事業所</t>
  </si>
  <si>
    <t>（看護小規模多機能型</t>
  </si>
  <si>
    <t>２　サテライト型看護小規模多機能型</t>
  </si>
  <si>
    <t>緊急時対応加算</t>
    <rPh sb="3" eb="5">
      <t>タイオウ</t>
    </rPh>
    <phoneticPr fontId="3"/>
  </si>
  <si>
    <t>居宅介護）</t>
  </si>
  <si>
    <t>専門管理加算</t>
    <rPh sb="0" eb="2">
      <t>センモン</t>
    </rPh>
    <rPh sb="2" eb="4">
      <t>カンリ</t>
    </rPh>
    <rPh sb="4" eb="6">
      <t>カサン</t>
    </rPh>
    <phoneticPr fontId="7"/>
  </si>
  <si>
    <t>遠隔死亡診断補助加算</t>
    <rPh sb="0" eb="2">
      <t>エンカク</t>
    </rPh>
    <rPh sb="2" eb="4">
      <t>シボウ</t>
    </rPh>
    <rPh sb="4" eb="6">
      <t>シンダン</t>
    </rPh>
    <rPh sb="6" eb="8">
      <t>ホジョ</t>
    </rPh>
    <rPh sb="8" eb="10">
      <t>カサン</t>
    </rPh>
    <phoneticPr fontId="7"/>
  </si>
  <si>
    <t>看護体制強化加算</t>
    <rPh sb="0" eb="2">
      <t>カンゴ</t>
    </rPh>
    <rPh sb="2" eb="4">
      <t>タイセイ</t>
    </rPh>
    <rPh sb="4" eb="6">
      <t>キョウカ</t>
    </rPh>
    <rPh sb="6" eb="8">
      <t>カサン</t>
    </rPh>
    <phoneticPr fontId="3"/>
  </si>
  <si>
    <t>居宅介護・短期利用型）</t>
  </si>
  <si>
    <t>介護予防認知症対応型</t>
  </si>
  <si>
    <t>通所介護</t>
  </si>
  <si>
    <t>介護予防小規模多機能型</t>
    <phoneticPr fontId="3"/>
  </si>
  <si>
    <t>１　介護予防小規模多機能型居宅介護事業所</t>
  </si>
  <si>
    <t>居宅介護</t>
  </si>
  <si>
    <t>２　サテライト型介護予防小規模多機能型</t>
  </si>
  <si>
    <t>職員の欠員による減算の状況</t>
    <phoneticPr fontId="3"/>
  </si>
  <si>
    <t>介護予防小規模多機能型</t>
  </si>
  <si>
    <t>共同生活介護</t>
  </si>
  <si>
    <t>利用者の入院期間中の体制</t>
    <rPh sb="0" eb="3">
      <t>リヨウシャ</t>
    </rPh>
    <rPh sb="4" eb="6">
      <t>ニュウイン</t>
    </rPh>
    <rPh sb="6" eb="9">
      <t>キカンチュウ</t>
    </rPh>
    <rPh sb="10" eb="12">
      <t>タイセイ</t>
    </rPh>
    <phoneticPr fontId="3"/>
  </si>
  <si>
    <r>
      <t>介 護 給 付 費 算 定 に 係 る 体 制 等 状 況 一 覧 表</t>
    </r>
    <r>
      <rPr>
        <sz val="14"/>
        <color theme="1"/>
        <rFont val="HGSｺﾞｼｯｸM"/>
        <family val="3"/>
        <charset val="128"/>
      </rPr>
      <t>（主たる事業所の所在地以外の場所で一部実施する場合の出張所等の状況）</t>
    </r>
    <phoneticPr fontId="3"/>
  </si>
  <si>
    <t>地域密着型通所介護</t>
    <phoneticPr fontId="3"/>
  </si>
  <si>
    <t>１　地域密着型通所介護事業所</t>
    <phoneticPr fontId="3"/>
  </si>
  <si>
    <t>　</t>
  </si>
  <si>
    <t>１ なし</t>
  </si>
  <si>
    <t>２ 看護職員</t>
  </si>
  <si>
    <t>３ 介護職員</t>
  </si>
  <si>
    <t>１　小規模多機能型居宅介護事業所　</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</si>
  <si>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</si>
  <si>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看取り連携体制加算</t>
    <rPh sb="0" eb="2">
      <t>ミト</t>
    </rPh>
    <rPh sb="3" eb="5">
      <t>レンケイ</t>
    </rPh>
    <rPh sb="5" eb="7">
      <t>タイセイ</t>
    </rPh>
    <rPh sb="7" eb="9">
      <t>カサン</t>
    </rPh>
    <phoneticPr fontId="3"/>
  </si>
  <si>
    <t>褥瘡マネジメント加算</t>
    <rPh sb="0" eb="2">
      <t>ジョクソウ</t>
    </rPh>
    <rPh sb="8" eb="10">
      <t>カサン</t>
    </rPh>
    <phoneticPr fontId="3"/>
  </si>
  <si>
    <t>（看護小規模多機能型</t>
    <phoneticPr fontId="3"/>
  </si>
  <si>
    <t>居宅介護・短期利用型）</t>
    <phoneticPr fontId="3"/>
  </si>
  <si>
    <t>　　居宅介護事業所</t>
    <phoneticPr fontId="3"/>
  </si>
  <si>
    <t>１　介護予防小規模多機能型居宅介護事業所　</t>
  </si>
  <si>
    <t>居宅介護</t>
    <phoneticPr fontId="3"/>
  </si>
  <si>
    <t>２　サテライト型介護予防小規模多機能型</t>
    <phoneticPr fontId="3"/>
  </si>
  <si>
    <t>（短期利用型）</t>
    <phoneticPr fontId="3"/>
  </si>
  <si>
    <t>　　　13 　「入浴介助加算」については、「浴室の平面図等」及び入浴介助加算（Ⅰ）の要件である研修を実施または、実施することが分かる資料等を添付してください。</t>
    <phoneticPr fontId="3"/>
  </si>
  <si>
    <t>　　　　　（別紙32ー2）、「テクノロジーの導入による夜勤職員配置加算に係る届出書」（別紙27）のいずれかを添付してください。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</si>
</sst>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
      <u/>
      <sz val="11"/>
      <color indexed="36"/>
      <name val="ＭＳ Ｐゴシック"/>
      <family val="3"/>
      <charset val="128"/>
    </font>
    <font>
      <strike/>
      <sz val="11"/>
      <name val="HGSｺﾞｼｯｸM"/>
      <family val="3"/>
      <charset val="128"/>
    </font>
    <font>
      <b/>
      <sz val="12"/>
      <name val="HGSｺﾞｼｯｸM"/>
      <family val="3"/>
      <charset val="128"/>
    </font>
    <font>
      <strike/>
      <sz val="11"/>
      <name val="ＭＳ Ｐゴシック"/>
      <family val="3"/>
      <charset val="128"/>
    </font>
    <font>
      <u/>
      <sz val="11"/>
      <color theme="10"/>
      <name val="ＭＳ Ｐゴシック"/>
      <family val="3"/>
      <charset val="128"/>
    </font>
    <font>
      <sz val="11"/>
      <name val="游ゴシック"/>
      <family val="3"/>
      <charset val="128"/>
      <scheme val="minor"/>
    </font>
    <font>
      <u/>
      <sz val="11"/>
      <color theme="10"/>
      <name val="游ゴシック"/>
      <family val="3"/>
      <charset val="128"/>
      <scheme val="minor"/>
    </font>
    <font>
      <sz val="8"/>
      <name val="HGSｺﾞｼｯｸM"/>
      <family val="3"/>
      <charset val="128"/>
    </font>
    <font>
      <sz val="10.5"/>
      <name val="HGSｺﾞｼｯｸM"/>
      <family val="3"/>
      <charset val="128"/>
    </font>
    <font>
      <b/>
      <sz val="11"/>
      <name val="HGSｺﾞｼｯｸM"/>
      <family val="3"/>
      <charset val="128"/>
    </font>
    <font>
      <u/>
      <sz val="8"/>
      <color indexed="10"/>
      <name val="HGSｺﾞｼｯｸM"/>
      <family val="3"/>
      <charset val="128"/>
    </font>
    <font>
      <sz val="9"/>
      <name val="HGSｺﾞｼｯｸM"/>
      <family val="3"/>
      <charset val="128"/>
    </font>
    <font>
      <b/>
      <sz val="8"/>
      <name val="HGSｺﾞｼｯｸM"/>
      <family val="3"/>
      <charset val="128"/>
    </font>
    <font>
      <sz val="16"/>
      <color theme="1"/>
      <name val="HGSｺﾞｼｯｸM"/>
      <family val="3"/>
    </font>
    <font>
      <sz val="11"/>
      <color theme="1"/>
      <name val="HGSｺﾞｼｯｸM"/>
      <family val="3"/>
    </font>
    <font>
      <sz val="16"/>
      <color theme="1"/>
      <name val="HGSｺﾞｼｯｸM"/>
      <family val="3"/>
      <charset val="128"/>
    </font>
    <font>
      <sz val="11"/>
      <color theme="1"/>
      <name val="HGSｺﾞｼｯｸM"/>
      <family val="3"/>
      <charset val="128"/>
    </font>
    <font>
      <sz val="6"/>
      <name val="ＭＳ Ｐゴシック"/>
      <family val="3"/>
    </font>
    <font>
      <u/>
      <sz val="11"/>
      <color indexed="36"/>
      <name val="ＭＳ Ｐゴシック"/>
      <family val="3"/>
    </font>
    <font>
      <strike/>
      <sz val="11"/>
      <color theme="1"/>
      <name val="HGSｺﾞｼｯｸM"/>
      <family val="3"/>
      <charset val="128"/>
    </font>
    <font>
      <sz val="14"/>
      <color theme="1"/>
      <name val="HGSｺﾞｼｯｸM"/>
      <family val="3"/>
      <charset val="12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dashed">
        <color indexed="64"/>
      </right>
      <top style="thin">
        <color indexed="64"/>
      </top>
      <bottom style="thin">
        <color indexed="64"/>
      </bottom>
      <diagonal/>
    </border>
    <border diagonalUp="1">
      <left/>
      <right/>
      <top style="thin">
        <color indexed="64"/>
      </top>
      <bottom/>
      <diagonal style="thin">
        <color indexed="64"/>
      </diagonal>
    </border>
    <border>
      <left style="thin">
        <color indexed="64"/>
      </left>
      <right style="thin">
        <color indexed="64"/>
      </right>
      <top/>
      <bottom style="dashed">
        <color indexed="64"/>
      </bottom>
      <diagonal/>
    </border>
    <border>
      <left style="thin">
        <color indexed="64"/>
      </left>
      <right/>
      <top style="dashed">
        <color indexed="64"/>
      </top>
      <bottom/>
      <diagonal/>
    </border>
    <border>
      <left/>
      <right style="thin">
        <color rgb="FF000000"/>
      </right>
      <top/>
      <bottom style="thin">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s>
  <cellStyleXfs count="3">
    <xf numFmtId="0" fontId="0" fillId="0" borderId="0"/>
    <xf numFmtId="0" fontId="1" fillId="0" borderId="0"/>
    <xf numFmtId="0" fontId="11" fillId="0" borderId="0" applyNumberFormat="0" applyFill="0" applyBorder="0" applyAlignment="0" applyProtection="0"/>
  </cellStyleXfs>
  <cellXfs count="582">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2" xfId="0" applyFont="1" applyBorder="1" applyAlignment="1">
      <alignment horizontal="left"/>
    </xf>
    <xf numFmtId="0" fontId="2" fillId="0" borderId="1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32" xfId="0" applyFont="1" applyBorder="1" applyAlignment="1">
      <alignment horizontal="center" vertical="center" textRotation="255"/>
    </xf>
    <xf numFmtId="0" fontId="2" fillId="0" borderId="33" xfId="0" applyFont="1" applyBorder="1" applyAlignment="1">
      <alignment horizontal="justify" wrapText="1"/>
    </xf>
    <xf numFmtId="0" fontId="2" fillId="0" borderId="33"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4" xfId="0" applyFont="1" applyBorder="1" applyAlignment="1">
      <alignment horizontal="center" vertical="center" textRotation="255"/>
    </xf>
    <xf numFmtId="0" fontId="2" fillId="0" borderId="35" xfId="0" applyFont="1" applyBorder="1" applyAlignment="1">
      <alignment horizontal="left"/>
    </xf>
    <xf numFmtId="0" fontId="2" fillId="0" borderId="36" xfId="0" applyFont="1" applyBorder="1" applyAlignment="1">
      <alignment horizontal="justify" wrapText="1"/>
    </xf>
    <xf numFmtId="0" fontId="2" fillId="0" borderId="36" xfId="0" applyFont="1" applyBorder="1"/>
    <xf numFmtId="0" fontId="6" fillId="0" borderId="0" xfId="0" applyFont="1" applyAlignment="1">
      <alignment horizontal="justify"/>
    </xf>
    <xf numFmtId="0" fontId="0" fillId="2" borderId="0" xfId="0" applyFill="1" applyAlignment="1">
      <alignment horizontal="left" vertical="center"/>
    </xf>
    <xf numFmtId="0" fontId="2" fillId="2" borderId="0" xfId="0" applyFont="1" applyFill="1" applyAlignment="1">
      <alignment horizontal="center" vertical="center"/>
    </xf>
    <xf numFmtId="0" fontId="0" fillId="2" borderId="0" xfId="0" applyFill="1" applyAlignment="1">
      <alignment horizontal="center" vertical="center"/>
    </xf>
    <xf numFmtId="0" fontId="2" fillId="2" borderId="0" xfId="0" applyFont="1" applyFill="1" applyAlignment="1">
      <alignment vertical="center"/>
    </xf>
    <xf numFmtId="0" fontId="2" fillId="2" borderId="0" xfId="0" applyFont="1" applyFill="1" applyAlignment="1">
      <alignment vertical="top"/>
    </xf>
    <xf numFmtId="0" fontId="2" fillId="0" borderId="6" xfId="0" applyFont="1" applyBorder="1" applyAlignment="1">
      <alignment vertical="center"/>
    </xf>
    <xf numFmtId="0" fontId="2" fillId="2" borderId="0" xfId="0" applyFont="1" applyFill="1"/>
    <xf numFmtId="0" fontId="0" fillId="2" borderId="0" xfId="0" applyFill="1"/>
    <xf numFmtId="0" fontId="2" fillId="2" borderId="0" xfId="0" applyFont="1" applyFill="1" applyAlignment="1">
      <alignment horizontal="center"/>
    </xf>
    <xf numFmtId="0" fontId="9" fillId="2" borderId="0" xfId="0" applyFont="1" applyFill="1" applyAlignment="1">
      <alignment horizontal="left" vertical="center"/>
    </xf>
    <xf numFmtId="0" fontId="0" fillId="0" borderId="0" xfId="0" applyAlignment="1">
      <alignment horizontal="left" vertical="center"/>
    </xf>
    <xf numFmtId="0" fontId="8" fillId="2" borderId="0" xfId="0" applyFont="1" applyFill="1" applyAlignment="1">
      <alignment horizontal="left" vertical="center"/>
    </xf>
    <xf numFmtId="0" fontId="10" fillId="2" borderId="0" xfId="0" applyFont="1" applyFill="1" applyAlignment="1">
      <alignment horizontal="center" vertical="center"/>
    </xf>
    <xf numFmtId="0" fontId="10" fillId="2" borderId="0" xfId="0" applyFont="1" applyFill="1" applyAlignment="1">
      <alignment horizontal="left" vertical="center"/>
    </xf>
    <xf numFmtId="0" fontId="10" fillId="0" borderId="0" xfId="0" applyFont="1" applyAlignment="1">
      <alignment horizontal="left" vertical="center"/>
    </xf>
    <xf numFmtId="0" fontId="2" fillId="0" borderId="0" xfId="0" applyFont="1" applyAlignment="1">
      <alignment vertical="top"/>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2" fillId="0" borderId="0" xfId="0" applyFont="1"/>
    <xf numFmtId="0" fontId="13" fillId="0" borderId="0" xfId="2" applyFont="1"/>
    <xf numFmtId="0" fontId="12" fillId="0" borderId="22" xfId="0" applyFont="1" applyBorder="1"/>
    <xf numFmtId="0" fontId="12" fillId="0" borderId="22"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7"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0" xfId="0" applyFont="1" applyAlignment="1">
      <alignment horizontal="left" vertical="top"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left" vertical="center"/>
    </xf>
    <xf numFmtId="0" fontId="2" fillId="0" borderId="6" xfId="0" applyFont="1" applyBorder="1" applyAlignment="1">
      <alignment horizontal="center"/>
    </xf>
    <xf numFmtId="0" fontId="2" fillId="0" borderId="0" xfId="0" applyFont="1" applyAlignment="1">
      <alignment horizontal="center"/>
    </xf>
    <xf numFmtId="0" fontId="2" fillId="0" borderId="2" xfId="0" applyFont="1" applyBorder="1" applyAlignment="1">
      <alignment vertical="center"/>
    </xf>
    <xf numFmtId="0" fontId="2" fillId="0" borderId="2"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18" xfId="0" applyFont="1" applyBorder="1" applyAlignment="1">
      <alignment vertical="center"/>
    </xf>
    <xf numFmtId="0" fontId="2" fillId="0" borderId="0" xfId="1" applyFont="1" applyAlignment="1">
      <alignment horizontal="center" vertical="center"/>
    </xf>
    <xf numFmtId="0" fontId="2" fillId="0" borderId="7" xfId="0" applyFont="1" applyBorder="1"/>
    <xf numFmtId="0" fontId="2" fillId="0" borderId="17" xfId="0" applyFont="1" applyBorder="1"/>
    <xf numFmtId="0" fontId="2" fillId="0" borderId="6" xfId="0" applyFont="1" applyBorder="1"/>
    <xf numFmtId="0" fontId="2" fillId="0" borderId="4" xfId="0" applyFont="1" applyBorder="1" applyAlignment="1">
      <alignment horizontal="center" vertical="top"/>
    </xf>
    <xf numFmtId="0" fontId="2" fillId="0" borderId="18" xfId="0" applyFont="1" applyBorder="1"/>
    <xf numFmtId="0" fontId="2" fillId="0" borderId="4" xfId="0" applyFont="1" applyBorder="1" applyAlignment="1">
      <alignment horizontal="center"/>
    </xf>
    <xf numFmtId="0" fontId="2" fillId="0" borderId="4" xfId="0" applyFont="1" applyBorder="1"/>
    <xf numFmtId="0" fontId="2" fillId="0" borderId="18" xfId="0" applyFont="1" applyBorder="1" applyAlignment="1">
      <alignment vertical="center" wrapText="1"/>
    </xf>
    <xf numFmtId="0" fontId="2" fillId="0" borderId="0" xfId="0" applyFont="1" applyAlignment="1">
      <alignment vertical="top" wrapText="1"/>
    </xf>
    <xf numFmtId="0" fontId="2" fillId="0" borderId="18" xfId="0" applyFont="1" applyBorder="1" applyAlignment="1">
      <alignment vertical="top" wrapText="1"/>
    </xf>
    <xf numFmtId="0" fontId="2" fillId="0" borderId="11" xfId="0" applyFont="1" applyBorder="1"/>
    <xf numFmtId="0" fontId="2" fillId="0" borderId="12" xfId="0" applyFont="1" applyBorder="1" applyAlignment="1">
      <alignment horizontal="center"/>
    </xf>
    <xf numFmtId="0" fontId="2" fillId="0" borderId="13" xfId="0" applyFont="1" applyBorder="1"/>
    <xf numFmtId="0" fontId="2" fillId="0" borderId="14" xfId="0" applyFont="1" applyBorder="1"/>
    <xf numFmtId="0" fontId="2" fillId="0" borderId="12" xfId="0" applyFont="1" applyBorder="1"/>
    <xf numFmtId="0" fontId="4" fillId="0" borderId="0" xfId="0" applyFont="1"/>
    <xf numFmtId="0" fontId="2" fillId="0" borderId="22" xfId="0" applyFont="1" applyBorder="1" applyAlignment="1">
      <alignment horizontal="centerContinuous"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7" xfId="0" applyFont="1" applyBorder="1" applyAlignment="1">
      <alignment horizontal="left" vertical="center"/>
    </xf>
    <xf numFmtId="0" fontId="2" fillId="0" borderId="7" xfId="0" applyFont="1" applyBorder="1" applyAlignment="1">
      <alignment horizontal="center" vertical="center"/>
    </xf>
    <xf numFmtId="0" fontId="2" fillId="0" borderId="7" xfId="0" applyFont="1" applyBorder="1" applyAlignment="1">
      <alignmen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2" xfId="0" applyFont="1" applyBorder="1" applyAlignment="1">
      <alignment vertical="center" wrapText="1" shrinkToFit="1"/>
    </xf>
    <xf numFmtId="0" fontId="2" fillId="0" borderId="6" xfId="0" applyFont="1" applyBorder="1" applyAlignment="1">
      <alignment horizontal="left" vertical="center"/>
    </xf>
    <xf numFmtId="0" fontId="2" fillId="0" borderId="17" xfId="0" applyFont="1" applyBorder="1" applyAlignment="1">
      <alignment vertical="center"/>
    </xf>
    <xf numFmtId="0" fontId="2" fillId="0" borderId="6" xfId="0" applyFont="1" applyBorder="1" applyAlignment="1">
      <alignment horizontal="center" vertical="center"/>
    </xf>
    <xf numFmtId="49" fontId="2" fillId="0" borderId="0" xfId="0" applyNumberFormat="1" applyFont="1" applyAlignment="1">
      <alignment horizontal="left" vertical="center"/>
    </xf>
    <xf numFmtId="0" fontId="4" fillId="0" borderId="18" xfId="0" applyFont="1" applyBorder="1" applyAlignment="1">
      <alignment vertical="center"/>
    </xf>
    <xf numFmtId="0" fontId="4" fillId="0" borderId="4" xfId="0" applyFont="1" applyBorder="1" applyAlignment="1">
      <alignment horizontal="center" vertical="center"/>
    </xf>
    <xf numFmtId="0" fontId="2" fillId="0" borderId="1" xfId="0" applyFont="1" applyBorder="1" applyAlignment="1">
      <alignment vertical="center"/>
    </xf>
    <xf numFmtId="1" fontId="2" fillId="0" borderId="2" xfId="0" applyNumberFormat="1" applyFont="1" applyBorder="1" applyAlignment="1">
      <alignment vertical="center"/>
    </xf>
    <xf numFmtId="0" fontId="2" fillId="0" borderId="18" xfId="0" applyFont="1" applyBorder="1" applyAlignment="1">
      <alignment horizontal="center" vertical="center"/>
    </xf>
    <xf numFmtId="0" fontId="4" fillId="0" borderId="0" xfId="0" applyFont="1" applyAlignment="1">
      <alignment horizontal="center" vertical="center"/>
    </xf>
    <xf numFmtId="0" fontId="14" fillId="0" borderId="0" xfId="0" applyFont="1" applyAlignment="1">
      <alignment horizontal="left" vertical="center"/>
    </xf>
    <xf numFmtId="0" fontId="2" fillId="0" borderId="12" xfId="0" applyFont="1" applyBorder="1" applyAlignment="1">
      <alignment horizontal="left" vertical="center"/>
    </xf>
    <xf numFmtId="49" fontId="2" fillId="0" borderId="13" xfId="0" applyNumberFormat="1" applyFont="1" applyBorder="1" applyAlignment="1">
      <alignment horizontal="left" vertical="center"/>
    </xf>
    <xf numFmtId="0" fontId="15" fillId="0" borderId="2" xfId="0" applyFont="1" applyBorder="1" applyAlignment="1">
      <alignment vertical="center"/>
    </xf>
    <xf numFmtId="0" fontId="15" fillId="0" borderId="3" xfId="0" applyFont="1" applyBorder="1" applyAlignment="1">
      <alignment vertical="center"/>
    </xf>
    <xf numFmtId="0" fontId="2" fillId="0" borderId="6" xfId="1" applyFont="1" applyBorder="1" applyAlignment="1">
      <alignment horizontal="center" vertical="center"/>
    </xf>
    <xf numFmtId="0" fontId="2" fillId="0" borderId="7" xfId="1" applyFont="1" applyBorder="1" applyAlignment="1">
      <alignment horizontal="center" vertical="center"/>
    </xf>
    <xf numFmtId="0" fontId="15" fillId="0" borderId="7" xfId="0" applyFont="1" applyBorder="1" applyAlignment="1">
      <alignment vertical="center"/>
    </xf>
    <xf numFmtId="0" fontId="15" fillId="0" borderId="17" xfId="0" applyFont="1" applyBorder="1" applyAlignment="1">
      <alignment vertical="center"/>
    </xf>
    <xf numFmtId="0" fontId="2" fillId="0" borderId="12" xfId="1" applyFont="1" applyBorder="1" applyAlignment="1">
      <alignment horizontal="center" vertical="center"/>
    </xf>
    <xf numFmtId="0" fontId="2" fillId="0" borderId="13" xfId="0" applyFont="1" applyBorder="1" applyAlignment="1">
      <alignment vertical="center"/>
    </xf>
    <xf numFmtId="0" fontId="15" fillId="0" borderId="13" xfId="0" applyFont="1" applyBorder="1" applyAlignment="1">
      <alignment vertical="center"/>
    </xf>
    <xf numFmtId="0" fontId="15" fillId="0" borderId="14" xfId="0" applyFont="1" applyBorder="1" applyAlignment="1">
      <alignment vertical="center"/>
    </xf>
    <xf numFmtId="0" fontId="16" fillId="0" borderId="7" xfId="0" applyFont="1" applyBorder="1" applyAlignment="1">
      <alignment horizontal="center" vertical="center"/>
    </xf>
    <xf numFmtId="0" fontId="2" fillId="0" borderId="12" xfId="0" applyFont="1" applyBorder="1" applyAlignment="1">
      <alignment vertical="top"/>
    </xf>
    <xf numFmtId="0" fontId="2" fillId="0" borderId="13" xfId="1" applyFont="1" applyBorder="1" applyAlignment="1">
      <alignment horizontal="center" vertical="center"/>
    </xf>
    <xf numFmtId="0" fontId="2" fillId="0" borderId="14" xfId="0" applyFont="1" applyBorder="1" applyAlignment="1">
      <alignment vertical="top"/>
    </xf>
    <xf numFmtId="0" fontId="16" fillId="0" borderId="0" xfId="0" applyFont="1" applyAlignment="1">
      <alignment horizontal="center" vertical="center"/>
    </xf>
    <xf numFmtId="0" fontId="14" fillId="0" borderId="18" xfId="0" applyFont="1" applyBorder="1" applyAlignment="1">
      <alignment vertical="center" shrinkToFit="1"/>
    </xf>
    <xf numFmtId="0" fontId="2" fillId="0" borderId="22" xfId="0" applyFont="1" applyBorder="1" applyAlignment="1">
      <alignment horizontal="center" vertical="center"/>
    </xf>
    <xf numFmtId="0" fontId="15" fillId="0" borderId="1" xfId="0" applyFont="1" applyBorder="1" applyAlignment="1">
      <alignment horizontal="left" vertical="center"/>
    </xf>
    <xf numFmtId="176" fontId="2" fillId="0" borderId="4" xfId="0" applyNumberFormat="1" applyFont="1" applyBorder="1" applyAlignment="1">
      <alignment horizontal="center" vertical="center"/>
    </xf>
    <xf numFmtId="0" fontId="2" fillId="0" borderId="21" xfId="0" applyFont="1" applyBorder="1" applyAlignment="1">
      <alignment horizontal="center" vertical="center"/>
    </xf>
    <xf numFmtId="176" fontId="2" fillId="0" borderId="0" xfId="0" applyNumberFormat="1" applyFont="1" applyAlignment="1">
      <alignment horizontal="center" vertical="center"/>
    </xf>
    <xf numFmtId="176" fontId="2" fillId="0" borderId="0" xfId="0" applyNumberFormat="1" applyFont="1" applyAlignment="1">
      <alignment vertical="center"/>
    </xf>
    <xf numFmtId="176" fontId="2" fillId="0" borderId="13" xfId="0" applyNumberFormat="1" applyFont="1" applyBorder="1" applyAlignment="1">
      <alignment vertical="center"/>
    </xf>
    <xf numFmtId="176" fontId="2" fillId="0" borderId="13" xfId="0" applyNumberFormat="1" applyFont="1" applyBorder="1" applyAlignment="1">
      <alignment horizontal="center" vertical="center"/>
    </xf>
    <xf numFmtId="0" fontId="2" fillId="0" borderId="14" xfId="0" applyFont="1" applyBorder="1" applyAlignment="1">
      <alignment vertical="center"/>
    </xf>
    <xf numFmtId="0" fontId="2" fillId="0" borderId="0" xfId="0" applyFont="1" applyAlignment="1">
      <alignment horizontal="center" vertical="center" wrapText="1"/>
    </xf>
    <xf numFmtId="0" fontId="15" fillId="0" borderId="2" xfId="0" applyFont="1" applyBorder="1" applyAlignment="1">
      <alignment horizontal="left" vertical="center"/>
    </xf>
    <xf numFmtId="0" fontId="15" fillId="0" borderId="13" xfId="0" applyFont="1" applyBorder="1" applyAlignment="1">
      <alignment horizontal="left" vertical="center"/>
    </xf>
    <xf numFmtId="0" fontId="18" fillId="0" borderId="0" xfId="0" applyFont="1" applyAlignment="1">
      <alignment vertical="top"/>
    </xf>
    <xf numFmtId="0" fontId="18" fillId="0" borderId="0" xfId="0" applyFont="1" applyAlignment="1">
      <alignment vertical="top" wrapText="1"/>
    </xf>
    <xf numFmtId="0" fontId="18" fillId="0" borderId="0" xfId="0" applyFont="1" applyAlignment="1">
      <alignment horizontal="left" vertical="top"/>
    </xf>
    <xf numFmtId="0" fontId="18" fillId="0" borderId="0" xfId="0" applyFont="1" applyAlignment="1">
      <alignment horizontal="left" vertical="top" wrapText="1"/>
    </xf>
    <xf numFmtId="0" fontId="19" fillId="0" borderId="6" xfId="0" applyFont="1" applyBorder="1" applyAlignment="1">
      <alignment horizontal="center" vertical="center"/>
    </xf>
    <xf numFmtId="0" fontId="19" fillId="0" borderId="3" xfId="0" applyFont="1" applyBorder="1" applyAlignment="1">
      <alignment horizontal="center" vertical="center"/>
    </xf>
    <xf numFmtId="0" fontId="2" fillId="0" borderId="11" xfId="0" applyFont="1" applyBorder="1" applyAlignment="1">
      <alignment horizontal="left" vertical="center"/>
    </xf>
    <xf numFmtId="0" fontId="0" fillId="0" borderId="4" xfId="0" applyBorder="1"/>
    <xf numFmtId="0" fontId="18" fillId="0" borderId="0" xfId="0" applyFont="1" applyAlignment="1">
      <alignment horizontal="left" vertical="center"/>
    </xf>
    <xf numFmtId="0" fontId="18" fillId="0" borderId="0" xfId="0" applyFont="1" applyAlignment="1">
      <alignment vertical="center"/>
    </xf>
    <xf numFmtId="0" fontId="2" fillId="0" borderId="12" xfId="0" applyFont="1" applyBorder="1" applyAlignment="1">
      <alignment horizontal="center" vertical="center" wrapText="1"/>
    </xf>
    <xf numFmtId="0" fontId="18" fillId="0" borderId="13" xfId="0" applyFont="1" applyBorder="1" applyAlignment="1">
      <alignment horizontal="left" vertical="top" wrapText="1"/>
    </xf>
    <xf numFmtId="0" fontId="4" fillId="0" borderId="0" xfId="0" applyFont="1" applyAlignment="1">
      <alignment horizontal="left" vertical="center"/>
    </xf>
    <xf numFmtId="0" fontId="13" fillId="0" borderId="22" xfId="2" applyFont="1" applyBorder="1"/>
    <xf numFmtId="0" fontId="2" fillId="0" borderId="0" xfId="0" applyFont="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left" vertical="center"/>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23" xfId="0" applyFont="1" applyBorder="1" applyAlignment="1">
      <alignment horizontal="center" wrapText="1"/>
    </xf>
    <xf numFmtId="0" fontId="2" fillId="0" borderId="25" xfId="0" applyFont="1" applyBorder="1" applyAlignment="1">
      <alignment horizontal="center" wrapTex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left" wrapText="1"/>
    </xf>
    <xf numFmtId="0" fontId="2" fillId="0" borderId="21" xfId="0" applyFont="1" applyBorder="1" applyAlignment="1">
      <alignment horizontal="left" wrapText="1"/>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1"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14" xfId="0" applyFont="1" applyBorder="1" applyAlignment="1">
      <alignment horizontal="left" vertical="top" wrapText="1"/>
    </xf>
    <xf numFmtId="0" fontId="2" fillId="0" borderId="29" xfId="0" applyFont="1" applyBorder="1" applyAlignment="1">
      <alignment horizontal="center"/>
    </xf>
    <xf numFmtId="0" fontId="2" fillId="0" borderId="30" xfId="0" applyFont="1" applyBorder="1" applyAlignment="1">
      <alignment horizontal="center"/>
    </xf>
    <xf numFmtId="0" fontId="2" fillId="0" borderId="31" xfId="0" applyFont="1" applyBorder="1" applyAlignment="1">
      <alignment horizontal="center"/>
    </xf>
    <xf numFmtId="0" fontId="2" fillId="0" borderId="1"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22"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8" xfId="0" applyFont="1" applyBorder="1" applyAlignment="1">
      <alignment horizontal="left" vertical="top" shrinkToFit="1"/>
    </xf>
    <xf numFmtId="0" fontId="2" fillId="0" borderId="26" xfId="0" applyFont="1" applyBorder="1" applyAlignment="1">
      <alignment horizontal="left" vertical="top" shrinkToFit="1"/>
    </xf>
    <xf numFmtId="0" fontId="0" fillId="0" borderId="26"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14" xfId="0" applyFont="1" applyBorder="1" applyAlignment="1">
      <alignment horizont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2"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24" xfId="0" applyFont="1" applyBorder="1" applyAlignment="1">
      <alignment horizontal="center" wrapText="1"/>
    </xf>
    <xf numFmtId="0" fontId="2" fillId="0" borderId="18"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7" xfId="0" applyFont="1" applyBorder="1" applyAlignment="1">
      <alignment horizont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7"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7"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3" xfId="0" applyFont="1" applyBorder="1" applyAlignment="1">
      <alignment horizontal="left"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8"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2" fillId="0" borderId="5" xfId="0" applyFont="1" applyBorder="1" applyAlignment="1">
      <alignment horizontal="center" vertical="center" textRotation="255" shrinkToFit="1"/>
    </xf>
    <xf numFmtId="0" fontId="2" fillId="0" borderId="21" xfId="0" applyFont="1" applyBorder="1" applyAlignment="1">
      <alignment horizontal="center" vertical="center" textRotation="255" shrinkToFi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6" xfId="0" applyFont="1" applyBorder="1" applyAlignment="1">
      <alignment horizontal="center" vertical="center"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0" xfId="0" applyFont="1" applyAlignment="1">
      <alignment horizontal="center" vertical="center"/>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22" xfId="0" applyFont="1" applyBorder="1" applyAlignment="1">
      <alignment horizontal="center" vertical="center"/>
    </xf>
    <xf numFmtId="0" fontId="2" fillId="0" borderId="0" xfId="0" applyFont="1" applyAlignment="1">
      <alignment horizontal="center" vertical="top"/>
    </xf>
    <xf numFmtId="0" fontId="2" fillId="2" borderId="0" xfId="0" applyFont="1" applyFill="1" applyAlignment="1">
      <alignment horizontal="left" vertical="center" wrapText="1"/>
    </xf>
    <xf numFmtId="0" fontId="2" fillId="2" borderId="0" xfId="0" applyFont="1" applyFill="1" applyAlignment="1">
      <alignment vertical="center" wrapText="1"/>
    </xf>
    <xf numFmtId="0" fontId="4" fillId="0" borderId="0" xfId="0" applyFont="1" applyAlignment="1">
      <alignment horizontal="left"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7"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3" xfId="0" applyFont="1" applyBorder="1" applyAlignment="1">
      <alignment vertical="center" wrapText="1"/>
    </xf>
    <xf numFmtId="0" fontId="2" fillId="0" borderId="14"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4" xfId="0" applyFont="1" applyBorder="1" applyAlignment="1">
      <alignment horizontal="center" vertical="center"/>
    </xf>
    <xf numFmtId="0" fontId="2" fillId="0" borderId="18" xfId="0" applyFont="1" applyBorder="1" applyAlignment="1">
      <alignment horizontal="center" vertical="center"/>
    </xf>
    <xf numFmtId="0" fontId="2" fillId="0" borderId="21" xfId="0" applyFont="1" applyBorder="1" applyAlignment="1">
      <alignment horizontal="center" vertical="center"/>
    </xf>
    <xf numFmtId="0" fontId="2" fillId="0" borderId="2" xfId="0" applyFont="1" applyBorder="1" applyAlignment="1">
      <alignment horizontal="left" vertical="center"/>
    </xf>
    <xf numFmtId="0" fontId="2" fillId="0" borderId="0" xfId="0" applyFont="1" applyAlignment="1">
      <alignment horizont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18" xfId="0" applyFont="1" applyBorder="1" applyAlignment="1">
      <alignment horizontal="center" vertical="top" wrapText="1"/>
    </xf>
    <xf numFmtId="1" fontId="2" fillId="3" borderId="1" xfId="0" applyNumberFormat="1" applyFont="1" applyFill="1" applyBorder="1" applyAlignment="1">
      <alignment horizontal="center" vertical="center"/>
    </xf>
    <xf numFmtId="1" fontId="2" fillId="3" borderId="2" xfId="0" applyNumberFormat="1" applyFont="1" applyFill="1" applyBorder="1" applyAlignment="1">
      <alignment horizontal="center" vertical="center"/>
    </xf>
    <xf numFmtId="0" fontId="2" fillId="0" borderId="0" xfId="0" applyFont="1" applyAlignment="1">
      <alignment vertical="center" wrapText="1"/>
    </xf>
    <xf numFmtId="0" fontId="14" fillId="0" borderId="22" xfId="0" applyFont="1" applyBorder="1" applyAlignment="1">
      <alignment horizontal="center" vertical="center"/>
    </xf>
    <xf numFmtId="0" fontId="14" fillId="0" borderId="1" xfId="0" applyFont="1" applyBorder="1" applyAlignment="1">
      <alignment horizontal="center" vertical="center"/>
    </xf>
    <xf numFmtId="0" fontId="14" fillId="0" borderId="21" xfId="0" applyFont="1" applyBorder="1" applyAlignment="1">
      <alignment horizontal="center" vertical="center"/>
    </xf>
    <xf numFmtId="0" fontId="18" fillId="0" borderId="0" xfId="0" applyFont="1" applyAlignment="1">
      <alignment horizontal="center" vertical="top"/>
    </xf>
    <xf numFmtId="0" fontId="18" fillId="0" borderId="0" xfId="0" applyFont="1" applyAlignment="1">
      <alignment vertical="top"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5" fillId="0" borderId="1" xfId="0" applyFont="1" applyBorder="1" applyAlignment="1">
      <alignment vertical="center" wrapText="1"/>
    </xf>
    <xf numFmtId="0" fontId="15" fillId="0" borderId="2" xfId="0" applyFont="1" applyBorder="1" applyAlignment="1">
      <alignment vertical="center" wrapText="1"/>
    </xf>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4" fillId="0" borderId="6" xfId="0" applyFont="1" applyBorder="1" applyAlignment="1">
      <alignment wrapText="1"/>
    </xf>
    <xf numFmtId="0" fontId="4" fillId="0" borderId="7" xfId="0" applyFont="1" applyBorder="1" applyAlignment="1">
      <alignment wrapText="1"/>
    </xf>
    <xf numFmtId="0" fontId="4" fillId="0" borderId="17" xfId="0" applyFont="1" applyBorder="1" applyAlignment="1">
      <alignment wrapText="1"/>
    </xf>
    <xf numFmtId="0" fontId="4" fillId="0" borderId="4" xfId="0" applyFont="1" applyBorder="1" applyAlignment="1">
      <alignment horizontal="left" vertical="top" wrapText="1"/>
    </xf>
    <xf numFmtId="0" fontId="4" fillId="0" borderId="0" xfId="0" applyFont="1" applyAlignment="1">
      <alignment horizontal="left" vertical="top" wrapText="1"/>
    </xf>
    <xf numFmtId="0" fontId="4" fillId="0" borderId="18" xfId="0" applyFont="1" applyBorder="1" applyAlignment="1">
      <alignment horizontal="left" vertical="top" wrapText="1"/>
    </xf>
    <xf numFmtId="0" fontId="4" fillId="0" borderId="4" xfId="0" applyFont="1" applyBorder="1" applyAlignment="1">
      <alignment vertical="top" wrapText="1"/>
    </xf>
    <xf numFmtId="0" fontId="4" fillId="0" borderId="0" xfId="0" applyFont="1" applyAlignment="1">
      <alignment vertical="top" wrapText="1"/>
    </xf>
    <xf numFmtId="0" fontId="4" fillId="0" borderId="18" xfId="0" applyFont="1" applyBorder="1" applyAlignment="1">
      <alignment vertical="top" wrapText="1"/>
    </xf>
    <xf numFmtId="0" fontId="4" fillId="0" borderId="12" xfId="0" applyFont="1" applyBorder="1" applyAlignment="1">
      <alignment vertical="top" wrapText="1"/>
    </xf>
    <xf numFmtId="0" fontId="4" fillId="0" borderId="13" xfId="0" applyFont="1" applyBorder="1" applyAlignment="1">
      <alignment vertical="top" wrapText="1"/>
    </xf>
    <xf numFmtId="0" fontId="4" fillId="0" borderId="14" xfId="0" applyFont="1" applyBorder="1" applyAlignment="1">
      <alignment vertical="top" wrapText="1"/>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2" fillId="0" borderId="1" xfId="0" applyFont="1" applyBorder="1" applyAlignment="1">
      <alignment horizontal="left" vertical="top"/>
    </xf>
    <xf numFmtId="0" fontId="2" fillId="0" borderId="3" xfId="0" applyFont="1" applyBorder="1" applyAlignment="1">
      <alignment horizontal="left" vertical="top"/>
    </xf>
    <xf numFmtId="0" fontId="4" fillId="0" borderId="0" xfId="0" applyFont="1" applyAlignment="1">
      <alignment horizontal="center" vertical="center"/>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7" xfId="0" applyFont="1" applyBorder="1" applyAlignment="1">
      <alignment horizontal="left" vertical="center" wrapText="1"/>
    </xf>
    <xf numFmtId="0" fontId="18" fillId="0" borderId="0" xfId="0" applyFont="1" applyAlignment="1">
      <alignment horizontal="left" vertical="center" wrapText="1"/>
    </xf>
    <xf numFmtId="0" fontId="18" fillId="0" borderId="7"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0" xfId="0" applyFont="1" applyAlignment="1">
      <alignment horizontal="center" vertical="center" wrapText="1"/>
    </xf>
    <xf numFmtId="0" fontId="18" fillId="0" borderId="18"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3" xfId="0" applyFont="1" applyBorder="1" applyAlignment="1">
      <alignment horizontal="left" vertical="center" wrapText="1"/>
    </xf>
    <xf numFmtId="0" fontId="18" fillId="0" borderId="14" xfId="0" applyFont="1" applyBorder="1" applyAlignment="1">
      <alignment horizontal="left" vertical="center" wrapText="1"/>
    </xf>
    <xf numFmtId="0" fontId="18" fillId="0" borderId="2" xfId="0" applyFont="1" applyBorder="1" applyAlignment="1">
      <alignment vertical="center" wrapText="1"/>
    </xf>
    <xf numFmtId="0" fontId="18" fillId="0" borderId="3" xfId="0" applyFont="1" applyBorder="1" applyAlignment="1">
      <alignment vertical="center" wrapText="1"/>
    </xf>
    <xf numFmtId="0" fontId="2" fillId="0" borderId="0" xfId="0" applyFont="1" applyAlignment="1">
      <alignment horizontal="left" vertical="center"/>
    </xf>
    <xf numFmtId="0" fontId="2" fillId="0" borderId="18" xfId="0" applyFont="1" applyBorder="1" applyAlignment="1">
      <alignment horizontal="left" vertical="center"/>
    </xf>
    <xf numFmtId="0" fontId="2" fillId="0" borderId="0" xfId="0" applyFont="1" applyAlignment="1">
      <alignment horizontal="right" vertical="center"/>
    </xf>
    <xf numFmtId="0" fontId="0" fillId="0" borderId="17" xfId="0" applyBorder="1" applyAlignment="1">
      <alignment horizontal="left" vertical="center" wrapText="1"/>
    </xf>
    <xf numFmtId="49" fontId="2" fillId="0" borderId="7" xfId="0" applyNumberFormat="1" applyFont="1" applyBorder="1" applyAlignment="1">
      <alignment horizontal="center" vertical="center" wrapText="1"/>
    </xf>
    <xf numFmtId="0" fontId="2" fillId="0" borderId="3"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2" fillId="0" borderId="4" xfId="0" applyFont="1" applyBorder="1" applyAlignment="1">
      <alignment horizontal="center" vertical="center" textRotation="255" shrinkToFit="1"/>
    </xf>
    <xf numFmtId="0" fontId="20" fillId="0" borderId="0" xfId="0" applyFont="1" applyAlignment="1">
      <alignment horizontal="left" vertical="center"/>
    </xf>
    <xf numFmtId="0" fontId="21" fillId="0" borderId="0" xfId="0" applyFont="1" applyAlignment="1">
      <alignment horizontal="left" vertical="center"/>
    </xf>
    <xf numFmtId="0" fontId="22" fillId="0" borderId="0" xfId="0" applyFont="1" applyAlignment="1">
      <alignment horizontal="center" vertical="center"/>
    </xf>
    <xf numFmtId="0" fontId="21" fillId="0" borderId="0" xfId="0" applyFont="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56" xfId="0" applyFont="1" applyBorder="1" applyAlignment="1">
      <alignment horizontal="center" vertical="center"/>
    </xf>
    <xf numFmtId="0" fontId="23" fillId="0" borderId="37" xfId="0" applyFont="1" applyBorder="1" applyAlignment="1">
      <alignment horizontal="center" vertical="center"/>
    </xf>
    <xf numFmtId="0" fontId="23" fillId="0" borderId="3" xfId="0" applyFont="1" applyBorder="1" applyAlignment="1">
      <alignment horizontal="center" vertical="center"/>
    </xf>
    <xf numFmtId="0" fontId="23" fillId="0" borderId="22" xfId="0" applyFont="1" applyBorder="1" applyAlignment="1">
      <alignment horizontal="center" vertical="center"/>
    </xf>
    <xf numFmtId="0" fontId="23" fillId="0" borderId="6" xfId="0" applyFont="1" applyBorder="1" applyAlignment="1">
      <alignment horizontal="center"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17" xfId="0" applyFont="1" applyBorder="1" applyAlignment="1">
      <alignment horizontal="left" vertical="center"/>
    </xf>
    <xf numFmtId="0" fontId="23" fillId="0" borderId="6" xfId="0" applyFont="1" applyBorder="1" applyAlignment="1">
      <alignment horizontal="left" vertical="center"/>
    </xf>
    <xf numFmtId="0" fontId="23" fillId="0" borderId="5" xfId="0" applyFont="1" applyBorder="1" applyAlignment="1">
      <alignment horizontal="left" vertical="center"/>
    </xf>
    <xf numFmtId="0" fontId="23" fillId="0" borderId="7" xfId="0" applyFont="1" applyBorder="1" applyAlignment="1">
      <alignment horizontal="center" vertical="center"/>
    </xf>
    <xf numFmtId="0" fontId="23" fillId="0" borderId="7" xfId="0" applyFont="1" applyBorder="1" applyAlignment="1">
      <alignment vertical="center"/>
    </xf>
    <xf numFmtId="0" fontId="23" fillId="0" borderId="7" xfId="0" applyFont="1" applyBorder="1" applyAlignment="1">
      <alignment vertical="center" wrapText="1"/>
    </xf>
    <xf numFmtId="0" fontId="23" fillId="0" borderId="17" xfId="0" applyFont="1" applyBorder="1" applyAlignment="1">
      <alignment vertical="center" wrapText="1"/>
    </xf>
    <xf numFmtId="0" fontId="23" fillId="0" borderId="57" xfId="0" applyFont="1" applyBorder="1" applyAlignment="1">
      <alignment horizontal="center" vertical="center"/>
    </xf>
    <xf numFmtId="0" fontId="23" fillId="0" borderId="38" xfId="0" applyFont="1" applyBorder="1" applyAlignment="1">
      <alignment horizontal="center" vertical="center"/>
    </xf>
    <xf numFmtId="0" fontId="23" fillId="0" borderId="50" xfId="0" applyFont="1" applyBorder="1" applyAlignment="1">
      <alignment horizontal="center" vertical="center"/>
    </xf>
    <xf numFmtId="0" fontId="23" fillId="0" borderId="12" xfId="0" applyFont="1" applyBorder="1" applyAlignment="1">
      <alignment horizontal="center" vertical="center"/>
    </xf>
    <xf numFmtId="0" fontId="23" fillId="0" borderId="14" xfId="0" applyFont="1" applyBorder="1" applyAlignment="1">
      <alignment horizontal="left" vertical="center"/>
    </xf>
    <xf numFmtId="0" fontId="23" fillId="0" borderId="12" xfId="0" applyFont="1" applyBorder="1" applyAlignment="1">
      <alignment horizontal="left" vertical="center"/>
    </xf>
    <xf numFmtId="0" fontId="23" fillId="0" borderId="22" xfId="0" applyFont="1" applyBorder="1" applyAlignment="1">
      <alignment horizontal="left" vertical="center"/>
    </xf>
    <xf numFmtId="0" fontId="23" fillId="0" borderId="13" xfId="0" applyFont="1" applyBorder="1" applyAlignment="1">
      <alignment vertical="center"/>
    </xf>
    <xf numFmtId="0" fontId="23" fillId="0" borderId="13" xfId="0" applyFont="1" applyBorder="1" applyAlignment="1">
      <alignment vertical="center" wrapText="1"/>
    </xf>
    <xf numFmtId="0" fontId="23" fillId="0" borderId="13" xfId="0" applyFont="1" applyBorder="1" applyAlignment="1">
      <alignment horizontal="center" vertical="center"/>
    </xf>
    <xf numFmtId="0" fontId="23" fillId="0" borderId="14" xfId="0" applyFont="1" applyBorder="1" applyAlignment="1">
      <alignment vertical="center" wrapText="1"/>
    </xf>
    <xf numFmtId="0" fontId="23" fillId="0" borderId="30" xfId="0" applyFont="1" applyBorder="1" applyAlignment="1">
      <alignment horizontal="center" vertical="center"/>
    </xf>
    <xf numFmtId="0" fontId="23" fillId="0" borderId="29" xfId="0" applyFont="1" applyBorder="1" applyAlignment="1">
      <alignment horizontal="center" vertical="center"/>
    </xf>
    <xf numFmtId="0" fontId="23" fillId="0" borderId="51" xfId="0" applyFont="1" applyBorder="1" applyAlignment="1">
      <alignment horizontal="center" vertical="center"/>
    </xf>
    <xf numFmtId="0" fontId="23" fillId="0" borderId="6" xfId="0" applyFont="1" applyBorder="1" applyAlignment="1">
      <alignment vertical="center"/>
    </xf>
    <xf numFmtId="0" fontId="23" fillId="0" borderId="17" xfId="0" applyFont="1" applyBorder="1" applyAlignment="1">
      <alignment horizontal="center" vertical="center"/>
    </xf>
    <xf numFmtId="0" fontId="23" fillId="0" borderId="5" xfId="0" applyFont="1" applyBorder="1" applyAlignment="1">
      <alignment vertical="center"/>
    </xf>
    <xf numFmtId="0" fontId="23" fillId="0" borderId="6" xfId="0" applyFont="1" applyBorder="1" applyAlignment="1">
      <alignment horizontal="left" vertical="center" wrapText="1"/>
    </xf>
    <xf numFmtId="0" fontId="23" fillId="0" borderId="17" xfId="0" applyFont="1" applyBorder="1" applyAlignment="1">
      <alignment vertical="center"/>
    </xf>
    <xf numFmtId="0" fontId="23" fillId="0" borderId="10" xfId="0" applyFont="1" applyBorder="1" applyAlignment="1">
      <alignment vertical="center"/>
    </xf>
    <xf numFmtId="0" fontId="23" fillId="0" borderId="8" xfId="0" applyFont="1" applyBorder="1" applyAlignment="1">
      <alignment horizontal="center" vertical="center"/>
    </xf>
    <xf numFmtId="0" fontId="23" fillId="0" borderId="9" xfId="0" applyFont="1" applyBorder="1" applyAlignment="1">
      <alignment vertical="center"/>
    </xf>
    <xf numFmtId="0" fontId="23" fillId="0" borderId="9" xfId="0" applyFont="1" applyBorder="1" applyAlignment="1">
      <alignment horizontal="left" vertical="center" wrapText="1"/>
    </xf>
    <xf numFmtId="0" fontId="23" fillId="0" borderId="9" xfId="0" applyFont="1" applyBorder="1" applyAlignment="1">
      <alignment horizontal="center" vertical="center"/>
    </xf>
    <xf numFmtId="0" fontId="23" fillId="0" borderId="9" xfId="0" applyFont="1" applyBorder="1" applyAlignment="1">
      <alignment horizontal="left" vertical="center"/>
    </xf>
    <xf numFmtId="0" fontId="23" fillId="0" borderId="10" xfId="0" applyFont="1" applyBorder="1" applyAlignment="1">
      <alignment horizontal="left" vertical="center"/>
    </xf>
    <xf numFmtId="0" fontId="23" fillId="0" borderId="17" xfId="0" applyFont="1" applyBorder="1" applyAlignment="1">
      <alignment vertical="top"/>
    </xf>
    <xf numFmtId="0" fontId="23" fillId="0" borderId="4" xfId="0" applyFont="1" applyBorder="1" applyAlignment="1">
      <alignment vertical="center"/>
    </xf>
    <xf numFmtId="0" fontId="23" fillId="0" borderId="18" xfId="0" applyFont="1" applyBorder="1" applyAlignment="1">
      <alignment horizontal="center" vertical="center"/>
    </xf>
    <xf numFmtId="0" fontId="23" fillId="0" borderId="11" xfId="0" applyFont="1" applyBorder="1" applyAlignment="1">
      <alignment vertical="center"/>
    </xf>
    <xf numFmtId="0" fontId="23" fillId="0" borderId="4" xfId="0" applyFont="1" applyBorder="1" applyAlignment="1">
      <alignment horizontal="left" vertical="center"/>
    </xf>
    <xf numFmtId="0" fontId="23" fillId="0" borderId="18" xfId="0" applyFont="1" applyBorder="1" applyAlignment="1">
      <alignment vertical="center" wrapText="1"/>
    </xf>
    <xf numFmtId="0" fontId="23" fillId="0" borderId="4" xfId="0" applyFont="1" applyBorder="1" applyAlignment="1">
      <alignment horizontal="left" vertical="center" wrapText="1"/>
    </xf>
    <xf numFmtId="0" fontId="23" fillId="0" borderId="18" xfId="0" applyFont="1" applyBorder="1" applyAlignment="1">
      <alignment vertical="center"/>
    </xf>
    <xf numFmtId="0" fontId="23" fillId="0" borderId="40" xfId="0" applyFont="1" applyBorder="1" applyAlignment="1">
      <alignment vertical="center"/>
    </xf>
    <xf numFmtId="0" fontId="23" fillId="0" borderId="40" xfId="0" applyFont="1" applyBorder="1" applyAlignment="1">
      <alignment horizontal="center" vertical="center"/>
    </xf>
    <xf numFmtId="0" fontId="23" fillId="0" borderId="41" xfId="0" applyFont="1" applyBorder="1" applyAlignment="1">
      <alignment vertical="center"/>
    </xf>
    <xf numFmtId="0" fontId="23" fillId="0" borderId="41" xfId="0" applyFont="1" applyBorder="1" applyAlignment="1">
      <alignment horizontal="left" vertical="center" wrapText="1"/>
    </xf>
    <xf numFmtId="0" fontId="23" fillId="0" borderId="41" xfId="0" applyFont="1" applyBorder="1" applyAlignment="1">
      <alignment horizontal="center" vertical="center"/>
    </xf>
    <xf numFmtId="0" fontId="23" fillId="0" borderId="41" xfId="0" applyFont="1" applyBorder="1" applyAlignment="1">
      <alignment horizontal="left" vertical="center"/>
    </xf>
    <xf numFmtId="0" fontId="23" fillId="0" borderId="42" xfId="0" applyFont="1" applyBorder="1" applyAlignment="1">
      <alignment horizontal="left" vertical="center"/>
    </xf>
    <xf numFmtId="0" fontId="23" fillId="0" borderId="0" xfId="0" applyFont="1" applyAlignment="1">
      <alignment vertical="center"/>
    </xf>
    <xf numFmtId="0" fontId="23" fillId="0" borderId="0" xfId="0" applyFont="1" applyAlignment="1">
      <alignment vertical="top"/>
    </xf>
    <xf numFmtId="0" fontId="23" fillId="0" borderId="18" xfId="0" applyFont="1" applyBorder="1" applyAlignment="1">
      <alignment vertical="top"/>
    </xf>
    <xf numFmtId="0" fontId="23" fillId="0" borderId="11" xfId="0" applyFont="1" applyBorder="1" applyAlignment="1">
      <alignment vertical="center" wrapText="1"/>
    </xf>
    <xf numFmtId="0" fontId="23" fillId="0" borderId="20" xfId="0" applyFont="1" applyBorder="1" applyAlignment="1">
      <alignment horizontal="left" vertical="center" shrinkToFit="1"/>
    </xf>
    <xf numFmtId="0" fontId="23" fillId="0" borderId="19" xfId="0" applyFont="1" applyBorder="1" applyAlignment="1">
      <alignment vertical="center"/>
    </xf>
    <xf numFmtId="0" fontId="23" fillId="0" borderId="20" xfId="0" applyFont="1" applyBorder="1" applyAlignment="1">
      <alignment vertical="center"/>
    </xf>
    <xf numFmtId="0" fontId="23" fillId="0" borderId="45" xfId="0" applyFont="1" applyBorder="1" applyAlignment="1">
      <alignment horizontal="left" vertical="center" wrapText="1"/>
    </xf>
    <xf numFmtId="0" fontId="23" fillId="0" borderId="44" xfId="0" applyFont="1" applyBorder="1" applyAlignment="1">
      <alignment horizontal="center" vertical="center" wrapText="1"/>
    </xf>
    <xf numFmtId="0" fontId="23" fillId="0" borderId="44" xfId="0" applyFont="1" applyBorder="1" applyAlignment="1">
      <alignment horizontal="left" vertical="center"/>
    </xf>
    <xf numFmtId="0" fontId="23" fillId="0" borderId="44" xfId="0" applyFont="1" applyBorder="1" applyAlignment="1">
      <alignment vertical="center"/>
    </xf>
    <xf numFmtId="0" fontId="23" fillId="0" borderId="45" xfId="0" applyFont="1" applyBorder="1" applyAlignment="1">
      <alignment vertical="center"/>
    </xf>
    <xf numFmtId="0" fontId="23" fillId="0" borderId="19" xfId="0" applyFont="1" applyBorder="1" applyAlignment="1">
      <alignment horizontal="left" vertical="center"/>
    </xf>
    <xf numFmtId="0" fontId="23" fillId="0" borderId="20" xfId="0" applyFont="1" applyBorder="1" applyAlignment="1">
      <alignment horizontal="left" vertical="center"/>
    </xf>
    <xf numFmtId="0" fontId="23" fillId="0" borderId="4" xfId="0" applyFont="1" applyBorder="1" applyAlignment="1">
      <alignment vertical="top"/>
    </xf>
    <xf numFmtId="0" fontId="23" fillId="0" borderId="4" xfId="0" applyFont="1" applyBorder="1" applyAlignment="1">
      <alignment horizontal="center" vertical="center"/>
    </xf>
    <xf numFmtId="0" fontId="23" fillId="0" borderId="42" xfId="0" applyFont="1" applyBorder="1" applyAlignment="1">
      <alignment horizontal="left" vertical="center" shrinkToFit="1"/>
    </xf>
    <xf numFmtId="0" fontId="23" fillId="0" borderId="44" xfId="0" applyFont="1" applyBorder="1" applyAlignment="1">
      <alignment horizontal="center" vertical="center"/>
    </xf>
    <xf numFmtId="0" fontId="23" fillId="0" borderId="42" xfId="0" applyFont="1" applyBorder="1" applyAlignment="1">
      <alignment vertical="center"/>
    </xf>
    <xf numFmtId="0" fontId="23" fillId="0" borderId="47" xfId="0" applyFont="1" applyBorder="1" applyAlignment="1">
      <alignment horizontal="center" vertical="center"/>
    </xf>
    <xf numFmtId="0" fontId="23" fillId="0" borderId="45" xfId="0" applyFont="1" applyBorder="1" applyAlignment="1">
      <alignment horizontal="left" vertical="center" shrinkToFit="1"/>
    </xf>
    <xf numFmtId="0" fontId="23" fillId="0" borderId="12" xfId="0" applyFont="1" applyBorder="1" applyAlignment="1">
      <alignment vertical="center"/>
    </xf>
    <xf numFmtId="0" fontId="23" fillId="0" borderId="14" xfId="0" applyFont="1" applyBorder="1" applyAlignment="1">
      <alignment horizontal="center" vertical="center"/>
    </xf>
    <xf numFmtId="0" fontId="23" fillId="0" borderId="21" xfId="0" applyFont="1" applyBorder="1" applyAlignment="1">
      <alignment vertical="center"/>
    </xf>
    <xf numFmtId="0" fontId="23" fillId="0" borderId="12" xfId="0" applyFont="1" applyBorder="1" applyAlignment="1">
      <alignment horizontal="left" vertical="center" wrapText="1"/>
    </xf>
    <xf numFmtId="0" fontId="23" fillId="0" borderId="48" xfId="0" applyFont="1" applyBorder="1" applyAlignment="1">
      <alignment vertical="center" wrapText="1"/>
    </xf>
    <xf numFmtId="0" fontId="23" fillId="0" borderId="15" xfId="0" applyFont="1" applyBorder="1" applyAlignment="1">
      <alignment horizontal="center" vertical="center"/>
    </xf>
    <xf numFmtId="0" fontId="23" fillId="0" borderId="15" xfId="0" applyFont="1" applyBorder="1" applyAlignment="1">
      <alignment vertical="center"/>
    </xf>
    <xf numFmtId="0" fontId="26" fillId="0" borderId="15" xfId="0" applyFont="1" applyBorder="1" applyAlignment="1">
      <alignment vertical="center"/>
    </xf>
    <xf numFmtId="0" fontId="23" fillId="0" borderId="15" xfId="0" applyFont="1" applyBorder="1" applyAlignment="1">
      <alignment horizontal="left" vertical="center"/>
    </xf>
    <xf numFmtId="0" fontId="23" fillId="0" borderId="16" xfId="0" applyFont="1" applyBorder="1" applyAlignment="1">
      <alignment horizontal="left" vertical="center"/>
    </xf>
    <xf numFmtId="0" fontId="23" fillId="0" borderId="13" xfId="0" applyFont="1" applyBorder="1" applyAlignment="1">
      <alignment vertical="top"/>
    </xf>
    <xf numFmtId="0" fontId="23" fillId="0" borderId="14" xfId="0" applyFont="1" applyBorder="1" applyAlignment="1">
      <alignment vertical="top"/>
    </xf>
    <xf numFmtId="0" fontId="23" fillId="0" borderId="12" xfId="0" applyFont="1" applyBorder="1" applyAlignment="1">
      <alignment vertical="top"/>
    </xf>
    <xf numFmtId="0" fontId="23" fillId="0" borderId="5" xfId="0" applyFont="1" applyBorder="1" applyAlignment="1">
      <alignment vertical="center" wrapText="1"/>
    </xf>
    <xf numFmtId="0" fontId="23" fillId="0" borderId="7" xfId="0" applyFont="1" applyBorder="1" applyAlignment="1">
      <alignment horizontal="left" vertical="center" wrapText="1"/>
    </xf>
    <xf numFmtId="0" fontId="23" fillId="0" borderId="39" xfId="0" applyFont="1" applyBorder="1" applyAlignment="1">
      <alignment vertical="center"/>
    </xf>
    <xf numFmtId="0" fontId="23" fillId="0" borderId="0" xfId="0" applyFont="1" applyAlignment="1">
      <alignment horizontal="left" vertical="center" wrapText="1"/>
    </xf>
    <xf numFmtId="0" fontId="23" fillId="0" borderId="46" xfId="0" applyFont="1" applyBorder="1" applyAlignment="1">
      <alignment vertical="center"/>
    </xf>
    <xf numFmtId="0" fontId="23" fillId="0" borderId="58" xfId="0" applyFont="1" applyBorder="1" applyAlignment="1">
      <alignment horizontal="left" vertical="center" shrinkToFit="1"/>
    </xf>
    <xf numFmtId="0" fontId="23" fillId="0" borderId="46" xfId="0" applyFont="1" applyBorder="1" applyAlignment="1">
      <alignment horizontal="left" vertical="center" shrinkToFit="1"/>
    </xf>
    <xf numFmtId="0" fontId="23" fillId="0" borderId="43" xfId="0" applyFont="1" applyBorder="1" applyAlignment="1">
      <alignment horizontal="left" vertical="center" wrapText="1"/>
    </xf>
    <xf numFmtId="0" fontId="23" fillId="0" borderId="11" xfId="0" applyFont="1" applyBorder="1" applyAlignment="1">
      <alignment horizontal="left" vertical="center"/>
    </xf>
    <xf numFmtId="0" fontId="23" fillId="0" borderId="18" xfId="0" applyFont="1" applyBorder="1" applyAlignment="1">
      <alignment horizontal="left" vertical="center"/>
    </xf>
    <xf numFmtId="0" fontId="23" fillId="0" borderId="43" xfId="0" applyFont="1" applyBorder="1" applyAlignment="1">
      <alignment horizontal="left" vertical="center" shrinkToFit="1"/>
    </xf>
    <xf numFmtId="0" fontId="23" fillId="0" borderId="59" xfId="0" applyFont="1" applyBorder="1" applyAlignment="1">
      <alignment horizontal="center" vertical="center"/>
    </xf>
    <xf numFmtId="0" fontId="23" fillId="0" borderId="44" xfId="0" applyFont="1" applyBorder="1" applyAlignment="1">
      <alignment horizontal="left" vertical="center"/>
    </xf>
    <xf numFmtId="0" fontId="23" fillId="0" borderId="45" xfId="0" applyFont="1" applyBorder="1" applyAlignment="1">
      <alignment horizontal="left" vertical="center"/>
    </xf>
    <xf numFmtId="0" fontId="23" fillId="0" borderId="21" xfId="0" applyFont="1" applyBorder="1" applyAlignment="1">
      <alignment horizontal="left" vertical="center"/>
    </xf>
    <xf numFmtId="0" fontId="23" fillId="0" borderId="13" xfId="0" applyFont="1" applyBorder="1" applyAlignment="1">
      <alignment horizontal="left" vertical="center" wrapText="1"/>
    </xf>
    <xf numFmtId="0" fontId="23" fillId="0" borderId="60" xfId="0" applyFont="1" applyBorder="1" applyAlignment="1">
      <alignment vertical="center"/>
    </xf>
    <xf numFmtId="0" fontId="23" fillId="0" borderId="60" xfId="0" applyFont="1" applyBorder="1" applyAlignment="1">
      <alignment vertical="top"/>
    </xf>
    <xf numFmtId="0" fontId="23" fillId="0" borderId="39" xfId="0" applyFont="1" applyBorder="1" applyAlignment="1">
      <alignment horizontal="left" vertical="center" shrinkToFit="1"/>
    </xf>
    <xf numFmtId="0" fontId="23" fillId="0" borderId="49" xfId="0" applyFont="1" applyBorder="1" applyAlignment="1">
      <alignment vertical="center"/>
    </xf>
    <xf numFmtId="0" fontId="23" fillId="0" borderId="49" xfId="0" applyFont="1" applyBorder="1" applyAlignment="1">
      <alignment horizontal="center" vertical="center"/>
    </xf>
    <xf numFmtId="0" fontId="23" fillId="0" borderId="19" xfId="0" applyFont="1" applyBorder="1" applyAlignment="1">
      <alignment horizontal="left" vertical="center" wrapText="1"/>
    </xf>
    <xf numFmtId="0" fontId="23" fillId="0" borderId="19" xfId="0" applyFont="1" applyBorder="1" applyAlignment="1">
      <alignment horizontal="center" vertical="center"/>
    </xf>
    <xf numFmtId="0" fontId="23" fillId="0" borderId="59" xfId="0" applyFont="1" applyBorder="1" applyAlignment="1">
      <alignment horizontal="center" vertical="center"/>
    </xf>
    <xf numFmtId="0" fontId="23" fillId="0" borderId="44" xfId="0" applyFont="1" applyBorder="1" applyAlignment="1">
      <alignment horizontal="center" vertical="center"/>
    </xf>
    <xf numFmtId="0" fontId="23" fillId="0" borderId="40" xfId="0" applyFont="1" applyBorder="1" applyAlignment="1">
      <alignment horizontal="center" vertical="center"/>
    </xf>
    <xf numFmtId="0" fontId="23" fillId="0" borderId="46" xfId="0" applyFont="1" applyBorder="1" applyAlignment="1">
      <alignment horizontal="left" vertical="center"/>
    </xf>
    <xf numFmtId="0" fontId="23" fillId="0" borderId="46" xfId="0" applyFont="1" applyBorder="1" applyAlignment="1">
      <alignment horizontal="left" vertical="center" wrapText="1"/>
    </xf>
    <xf numFmtId="0" fontId="26" fillId="0" borderId="41" xfId="0" applyFont="1" applyBorder="1" applyAlignment="1">
      <alignment horizontal="left" vertical="center"/>
    </xf>
    <xf numFmtId="0" fontId="26" fillId="0" borderId="42" xfId="0" applyFont="1" applyBorder="1" applyAlignment="1">
      <alignment horizontal="left" vertical="center"/>
    </xf>
    <xf numFmtId="0" fontId="23" fillId="0" borderId="14" xfId="0" applyFont="1" applyBorder="1" applyAlignment="1">
      <alignment vertical="center"/>
    </xf>
    <xf numFmtId="0" fontId="23" fillId="0" borderId="52" xfId="0" applyFont="1" applyBorder="1" applyAlignment="1">
      <alignment horizontal="left" vertical="center" wrapText="1"/>
    </xf>
    <xf numFmtId="0" fontId="23" fillId="0" borderId="53" xfId="0" applyFont="1" applyBorder="1" applyAlignment="1">
      <alignment horizontal="center" vertical="center" wrapText="1"/>
    </xf>
    <xf numFmtId="0" fontId="23" fillId="0" borderId="53" xfId="0" applyFont="1" applyBorder="1" applyAlignment="1">
      <alignment horizontal="left" vertical="center"/>
    </xf>
    <xf numFmtId="0" fontId="23" fillId="0" borderId="61" xfId="0" applyFont="1" applyBorder="1" applyAlignment="1">
      <alignment horizontal="left" vertical="center"/>
    </xf>
    <xf numFmtId="0" fontId="23" fillId="0" borderId="62" xfId="0" applyFont="1" applyBorder="1" applyAlignment="1">
      <alignment horizontal="left" vertical="center"/>
    </xf>
    <xf numFmtId="0" fontId="23" fillId="0" borderId="58" xfId="0" applyFont="1" applyBorder="1" applyAlignment="1">
      <alignment horizontal="left" vertical="center" wrapText="1"/>
    </xf>
    <xf numFmtId="0" fontId="23" fillId="0" borderId="43" xfId="0" applyFont="1" applyBorder="1" applyAlignment="1">
      <alignment vertical="center"/>
    </xf>
    <xf numFmtId="0" fontId="23" fillId="0" borderId="5" xfId="0" applyFont="1" applyBorder="1" applyAlignment="1">
      <alignment horizontal="left" vertical="center"/>
    </xf>
    <xf numFmtId="0" fontId="23" fillId="0" borderId="63" xfId="0" applyFont="1" applyBorder="1" applyAlignment="1">
      <alignment vertical="center"/>
    </xf>
    <xf numFmtId="0" fontId="23" fillId="0" borderId="58" xfId="0" applyFont="1" applyBorder="1" applyAlignment="1">
      <alignment vertical="center"/>
    </xf>
    <xf numFmtId="0" fontId="23" fillId="0" borderId="6" xfId="0" applyFont="1" applyBorder="1" applyAlignment="1">
      <alignment vertical="center" wrapText="1"/>
    </xf>
    <xf numFmtId="0" fontId="23" fillId="0" borderId="4" xfId="0" applyFont="1" applyBorder="1" applyAlignment="1">
      <alignment vertical="center" wrapText="1"/>
    </xf>
    <xf numFmtId="0" fontId="23" fillId="0" borderId="43" xfId="0" applyFont="1" applyBorder="1" applyAlignment="1">
      <alignment horizontal="left" vertical="center" wrapText="1" shrinkToFit="1"/>
    </xf>
    <xf numFmtId="0" fontId="23" fillId="0" borderId="11" xfId="0" applyFont="1" applyBorder="1" applyAlignment="1">
      <alignment vertical="center" shrinkToFit="1"/>
    </xf>
    <xf numFmtId="0" fontId="23" fillId="0" borderId="45" xfId="0" applyFont="1" applyBorder="1" applyAlignment="1">
      <alignment horizontal="center" vertical="center"/>
    </xf>
    <xf numFmtId="0" fontId="23" fillId="0" borderId="58" xfId="0" applyFont="1" applyBorder="1" applyAlignment="1">
      <alignment horizontal="left" vertical="center"/>
    </xf>
    <xf numFmtId="0" fontId="23" fillId="0" borderId="48" xfId="0" applyFont="1" applyBorder="1" applyAlignment="1">
      <alignment horizontal="left" vertical="center" wrapText="1" shrinkToFit="1"/>
    </xf>
    <xf numFmtId="0" fontId="23" fillId="0" borderId="64" xfId="0" applyFont="1" applyBorder="1" applyAlignment="1">
      <alignment horizontal="center" vertical="center" wrapText="1"/>
    </xf>
    <xf numFmtId="0" fontId="23" fillId="0" borderId="15" xfId="0" applyFont="1" applyBorder="1" applyAlignment="1">
      <alignment horizontal="left" vertical="center"/>
    </xf>
    <xf numFmtId="0" fontId="23" fillId="0" borderId="15" xfId="0" applyFont="1" applyBorder="1" applyAlignment="1">
      <alignment horizontal="center" vertical="center" wrapText="1"/>
    </xf>
    <xf numFmtId="0" fontId="23" fillId="0" borderId="52" xfId="0" applyFont="1" applyBorder="1" applyAlignment="1">
      <alignment horizontal="left" vertical="center" wrapText="1" shrinkToFit="1"/>
    </xf>
    <xf numFmtId="0" fontId="23" fillId="0" borderId="54" xfId="0" applyFont="1" applyBorder="1" applyAlignment="1">
      <alignment horizontal="center" vertical="center" wrapText="1"/>
    </xf>
    <xf numFmtId="0" fontId="23" fillId="0" borderId="61" xfId="0" applyFont="1" applyBorder="1" applyAlignment="1">
      <alignment vertical="center"/>
    </xf>
    <xf numFmtId="0" fontId="23" fillId="0" borderId="62" xfId="0" applyFont="1" applyBorder="1" applyAlignment="1">
      <alignment vertical="center"/>
    </xf>
    <xf numFmtId="0" fontId="23" fillId="0" borderId="44" xfId="0" applyFont="1" applyBorder="1" applyAlignment="1">
      <alignment horizontal="left" vertical="center" wrapText="1"/>
    </xf>
    <xf numFmtId="0" fontId="23" fillId="0" borderId="48" xfId="0" applyFont="1" applyBorder="1" applyAlignment="1">
      <alignment horizontal="left" vertical="center" wrapText="1"/>
    </xf>
    <xf numFmtId="0" fontId="23" fillId="0" borderId="46" xfId="0" applyFont="1" applyBorder="1" applyAlignment="1">
      <alignment vertical="center" wrapText="1"/>
    </xf>
    <xf numFmtId="0" fontId="23" fillId="0" borderId="4" xfId="0" applyFont="1" applyBorder="1" applyAlignment="1">
      <alignment horizontal="left" vertical="center" shrinkToFit="1"/>
    </xf>
    <xf numFmtId="0" fontId="23" fillId="0" borderId="13" xfId="0" applyFont="1" applyBorder="1" applyAlignment="1">
      <alignment horizontal="left" vertical="center"/>
    </xf>
    <xf numFmtId="0" fontId="23" fillId="0" borderId="10" xfId="0" applyFont="1" applyBorder="1" applyAlignment="1">
      <alignment vertical="top"/>
    </xf>
    <xf numFmtId="0" fontId="23" fillId="0" borderId="45" xfId="0" applyFont="1" applyBorder="1" applyAlignment="1">
      <alignment vertical="top"/>
    </xf>
    <xf numFmtId="0" fontId="23" fillId="0" borderId="52" xfId="0" applyFont="1" applyBorder="1" applyAlignment="1">
      <alignment vertical="center" shrinkToFit="1"/>
    </xf>
    <xf numFmtId="0" fontId="23" fillId="0" borderId="54" xfId="0" applyFont="1" applyBorder="1" applyAlignment="1">
      <alignment horizontal="center" vertical="center"/>
    </xf>
    <xf numFmtId="0" fontId="23" fillId="0" borderId="53" xfId="0" applyFont="1" applyBorder="1" applyAlignment="1">
      <alignment vertical="center"/>
    </xf>
    <xf numFmtId="0" fontId="23" fillId="0" borderId="53" xfId="0" applyFont="1" applyBorder="1" applyAlignment="1">
      <alignment horizontal="center" vertical="center"/>
    </xf>
    <xf numFmtId="0" fontId="23" fillId="0" borderId="53" xfId="0" applyFont="1" applyBorder="1" applyAlignment="1">
      <alignment horizontal="left" vertical="center"/>
    </xf>
    <xf numFmtId="0" fontId="23" fillId="0" borderId="55" xfId="0" applyFont="1" applyBorder="1" applyAlignment="1">
      <alignment horizontal="left" vertical="center"/>
    </xf>
    <xf numFmtId="0" fontId="23" fillId="0" borderId="11" xfId="0" applyFont="1" applyBorder="1" applyAlignment="1">
      <alignment vertical="center" wrapText="1"/>
    </xf>
    <xf numFmtId="0" fontId="23" fillId="0" borderId="0" xfId="0" applyFont="1" applyAlignment="1">
      <alignment horizontal="center" vertical="center" wrapText="1"/>
    </xf>
    <xf numFmtId="0" fontId="23" fillId="0" borderId="0" xfId="0" applyFont="1" applyAlignment="1">
      <alignment horizontal="left" vertical="center"/>
    </xf>
    <xf numFmtId="0" fontId="23" fillId="0" borderId="43" xfId="0" applyFont="1" applyBorder="1" applyAlignment="1">
      <alignment vertical="center" wrapText="1"/>
    </xf>
    <xf numFmtId="0" fontId="23" fillId="0" borderId="46" xfId="0" applyFont="1" applyBorder="1" applyAlignment="1">
      <alignment vertical="center" shrinkToFit="1"/>
    </xf>
    <xf numFmtId="0" fontId="23" fillId="0" borderId="58" xfId="0" applyFont="1" applyBorder="1" applyAlignment="1">
      <alignment vertical="center" shrinkToFit="1"/>
    </xf>
    <xf numFmtId="0" fontId="23" fillId="0" borderId="48" xfId="0" applyFont="1" applyBorder="1" applyAlignment="1">
      <alignment vertical="center" shrinkToFit="1"/>
    </xf>
    <xf numFmtId="0" fontId="23" fillId="0" borderId="64" xfId="0" applyFont="1" applyBorder="1" applyAlignment="1">
      <alignment horizontal="center" vertical="center"/>
    </xf>
    <xf numFmtId="0" fontId="23" fillId="0" borderId="16" xfId="0" applyFont="1" applyBorder="1" applyAlignment="1">
      <alignment vertical="center"/>
    </xf>
    <xf numFmtId="0" fontId="23" fillId="0" borderId="7" xfId="0" applyFont="1" applyBorder="1" applyAlignment="1">
      <alignment horizontal="left" vertical="center"/>
    </xf>
    <xf numFmtId="0" fontId="23" fillId="0" borderId="52" xfId="0" applyFont="1" applyBorder="1" applyAlignment="1">
      <alignment vertical="center"/>
    </xf>
    <xf numFmtId="0" fontId="23" fillId="0" borderId="53" xfId="0" applyFont="1" applyBorder="1" applyAlignment="1">
      <alignment horizontal="left" vertical="center" wrapText="1"/>
    </xf>
    <xf numFmtId="0" fontId="23" fillId="0" borderId="55" xfId="0" applyFont="1" applyBorder="1" applyAlignment="1">
      <alignment vertical="top"/>
    </xf>
    <xf numFmtId="0" fontId="23" fillId="0" borderId="65" xfId="0" applyFont="1" applyBorder="1" applyAlignment="1">
      <alignment horizontal="center" vertical="center"/>
    </xf>
    <xf numFmtId="0" fontId="23" fillId="0" borderId="59" xfId="0" applyFont="1" applyBorder="1" applyAlignment="1">
      <alignment horizontal="center" vertical="center" wrapText="1"/>
    </xf>
    <xf numFmtId="0" fontId="26" fillId="0" borderId="41" xfId="0" applyFont="1" applyBorder="1" applyAlignment="1">
      <alignment vertical="center"/>
    </xf>
    <xf numFmtId="0" fontId="26" fillId="0" borderId="42" xfId="0" applyFont="1" applyBorder="1" applyAlignment="1">
      <alignment vertical="center"/>
    </xf>
    <xf numFmtId="0" fontId="23" fillId="0" borderId="6" xfId="0" applyFont="1" applyBorder="1"/>
    <xf numFmtId="0" fontId="23" fillId="0" borderId="17" xfId="0" applyFont="1" applyBorder="1"/>
    <xf numFmtId="0" fontId="23" fillId="0" borderId="17" xfId="0" applyFont="1" applyBorder="1" applyAlignment="1">
      <alignment wrapText="1"/>
    </xf>
    <xf numFmtId="0" fontId="23" fillId="0" borderId="7" xfId="0" applyFont="1" applyBorder="1" applyAlignment="1">
      <alignment wrapText="1"/>
    </xf>
    <xf numFmtId="0" fontId="23" fillId="0" borderId="66" xfId="0" applyFont="1" applyBorder="1" applyAlignment="1">
      <alignment horizontal="center" vertical="center"/>
    </xf>
    <xf numFmtId="0" fontId="23" fillId="0" borderId="66" xfId="0" applyFont="1" applyBorder="1" applyAlignment="1">
      <alignment vertical="center"/>
    </xf>
    <xf numFmtId="0" fontId="23" fillId="0" borderId="9" xfId="0" applyFont="1" applyBorder="1" applyAlignment="1">
      <alignment vertical="center" wrapText="1"/>
    </xf>
    <xf numFmtId="0" fontId="23" fillId="0" borderId="0" xfId="0" applyFont="1"/>
    <xf numFmtId="0" fontId="23" fillId="0" borderId="20" xfId="0" applyFont="1" applyBorder="1" applyAlignment="1">
      <alignment vertical="top"/>
    </xf>
    <xf numFmtId="0" fontId="23" fillId="0" borderId="42" xfId="0" applyFont="1" applyBorder="1" applyAlignment="1">
      <alignment vertical="top"/>
    </xf>
    <xf numFmtId="0" fontId="23" fillId="0" borderId="21" xfId="0" applyFont="1" applyBorder="1" applyAlignment="1">
      <alignment vertical="center" wrapText="1"/>
    </xf>
    <xf numFmtId="0" fontId="23" fillId="0" borderId="12" xfId="0" applyFont="1" applyBorder="1" applyAlignment="1">
      <alignment vertical="center" wrapText="1"/>
    </xf>
    <xf numFmtId="0" fontId="23" fillId="0" borderId="39" xfId="0" applyFont="1" applyBorder="1" applyAlignment="1">
      <alignment vertical="center" shrinkToFit="1"/>
    </xf>
    <xf numFmtId="0" fontId="23" fillId="0" borderId="58" xfId="0" applyFont="1" applyBorder="1" applyAlignment="1">
      <alignment vertical="center" wrapText="1"/>
    </xf>
    <xf numFmtId="0" fontId="23" fillId="0" borderId="19" xfId="0" applyFont="1" applyBorder="1" applyAlignment="1">
      <alignment horizontal="center" vertical="center" wrapText="1"/>
    </xf>
    <xf numFmtId="0" fontId="23" fillId="0" borderId="19" xfId="0" applyFont="1" applyBorder="1" applyAlignment="1">
      <alignment horizontal="left" vertical="center"/>
    </xf>
    <xf numFmtId="0" fontId="23" fillId="0" borderId="21" xfId="0" applyFont="1" applyBorder="1" applyAlignment="1">
      <alignment vertical="center" wrapText="1"/>
    </xf>
    <xf numFmtId="0" fontId="23" fillId="0" borderId="13" xfId="0" applyFont="1" applyBorder="1" applyAlignment="1">
      <alignment horizontal="center" vertical="center" wrapText="1"/>
    </xf>
    <xf numFmtId="0" fontId="23" fillId="0" borderId="13" xfId="0" applyFont="1" applyBorder="1" applyAlignment="1">
      <alignment horizontal="left" vertical="center"/>
    </xf>
    <xf numFmtId="0" fontId="23" fillId="0" borderId="10" xfId="0" applyFont="1" applyBorder="1" applyAlignment="1">
      <alignment vertical="center" shrinkToFit="1"/>
    </xf>
    <xf numFmtId="0" fontId="23" fillId="0" borderId="67" xfId="0" applyFont="1" applyBorder="1" applyAlignment="1">
      <alignment vertical="center"/>
    </xf>
    <xf numFmtId="0" fontId="23" fillId="0" borderId="68" xfId="0" applyFont="1" applyBorder="1" applyAlignment="1">
      <alignment horizontal="center" vertical="center"/>
    </xf>
    <xf numFmtId="0" fontId="23" fillId="0" borderId="69" xfId="0" applyFont="1" applyBorder="1" applyAlignment="1">
      <alignment vertical="center"/>
    </xf>
    <xf numFmtId="0" fontId="23" fillId="0" borderId="69" xfId="0" applyFont="1" applyBorder="1" applyAlignment="1">
      <alignment horizontal="left" vertical="center" wrapText="1"/>
    </xf>
    <xf numFmtId="0" fontId="23" fillId="0" borderId="69" xfId="0" applyFont="1" applyBorder="1" applyAlignment="1">
      <alignment horizontal="center" vertical="center"/>
    </xf>
    <xf numFmtId="0" fontId="23" fillId="0" borderId="69" xfId="0" applyFont="1" applyBorder="1" applyAlignment="1">
      <alignment horizontal="left" vertical="center"/>
    </xf>
    <xf numFmtId="0" fontId="23" fillId="0" borderId="67" xfId="0" applyFont="1" applyBorder="1" applyAlignment="1">
      <alignment vertical="top"/>
    </xf>
    <xf numFmtId="0" fontId="23" fillId="0" borderId="42" xfId="0" applyFont="1" applyBorder="1" applyAlignment="1">
      <alignment vertical="center" shrinkToFit="1"/>
    </xf>
    <xf numFmtId="0" fontId="23" fillId="0" borderId="45" xfId="0" applyFont="1" applyBorder="1" applyAlignment="1">
      <alignment vertical="center" wrapText="1"/>
    </xf>
    <xf numFmtId="0" fontId="23" fillId="0" borderId="20" xfId="0" applyFont="1" applyBorder="1" applyAlignment="1">
      <alignment vertical="center" wrapText="1"/>
    </xf>
    <xf numFmtId="0" fontId="23" fillId="0" borderId="16" xfId="0" applyFont="1" applyBorder="1" applyAlignment="1">
      <alignment vertical="center" wrapText="1"/>
    </xf>
    <xf numFmtId="0" fontId="23" fillId="0" borderId="43" xfId="0" applyFont="1" applyBorder="1" applyAlignment="1">
      <alignment vertical="center" wrapText="1" shrinkToFit="1"/>
    </xf>
    <xf numFmtId="0" fontId="23" fillId="0" borderId="21" xfId="0" applyFont="1" applyBorder="1" applyAlignment="1">
      <alignment vertical="center" wrapText="1" shrinkToFit="1"/>
    </xf>
    <xf numFmtId="0" fontId="23" fillId="0" borderId="0" xfId="0" applyFont="1" applyAlignment="1">
      <alignment horizontal="center"/>
    </xf>
  </cellXfs>
  <cellStyles count="3">
    <cellStyle name="ハイパーリンク" xfId="2" builtinId="8"/>
    <cellStyle name="標準" xfId="0" builtinId="0"/>
    <cellStyle name="標準 2" xfId="1" xr:uid="{9B28C568-544A-435A-8B41-4C7659892C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3FB90E70-5E67-4ADA-BFFA-6093A2A8672A}"/>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D3CA5319-64AC-4164-8643-6C0B95B67C66}"/>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7FF2CBB9-3754-48B4-9266-B2AFA7AD62D1}"/>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CD881BFC-7086-48F1-B1C3-45D11FA76862}"/>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B5D96541-D95C-47CB-839C-E2C1BD0EC975}"/>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44AD99C6-5DBA-472B-AD7B-6DD68F003F4D}"/>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ABE7A4A5-8987-4919-BB5B-42680BA0AE5C}"/>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4C0B22D1-F0DF-4C48-871A-4A6A811183D2}"/>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E7180288-8E10-43AF-9225-7E8818836035}"/>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47857C4D-1609-4CAB-8936-2893F8975DB3}"/>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8FF44333-4B04-452B-8E0F-274499D04360}"/>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B3028602-B13B-4AFD-9C9D-AB2C02F3108F}"/>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EDFE01A0-D25B-4106-AE13-444C52BF9D4A}"/>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A49EF4F8-12F7-41FA-B909-BEA64FB0C9F6}"/>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0B5E6D3C-E8B8-45A9-B943-0983C30B58A4}"/>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BA0D5F3F-7E11-4D1D-A35A-14B92775258A}"/>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DACAF4F5-E7E2-4326-AA46-113CDD3BF377}"/>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097EA020-E91C-4C1D-828B-7BE12C1B0E26}"/>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1DBDB942-E39E-44C9-8A85-C8A2301F8920}"/>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268B177F-1E77-49BF-A457-08B5832AA6F3}"/>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A0818199-9D90-4159-94CD-8E0EB7575C4D}"/>
            </a:ext>
          </a:extLst>
        </xdr:cNvPr>
        <xdr:cNvSpPr txBox="1"/>
      </xdr:nvSpPr>
      <xdr:spPr bwMode="auto">
        <a:xfrm>
          <a:off x="12068398"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76AD96D2-D8F0-403F-92C0-848FE46D7675}"/>
            </a:ext>
          </a:extLst>
        </xdr:cNvPr>
        <xdr:cNvSpPr txBox="1"/>
      </xdr:nvSpPr>
      <xdr:spPr bwMode="auto">
        <a:xfrm>
          <a:off x="7439870"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A31ABC61-41E6-4D04-B110-1702898BAFAD}"/>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0C7C5EC5-3305-4073-9701-A70C62480171}"/>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4973D406-C411-40CD-8FD2-7057202C54E6}"/>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373745BA-5265-4EC7-BA23-6E63CDA0B0BC}"/>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27E5182C-D515-405F-A4F4-FD4B65469C83}"/>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8155598E-3A7A-4D94-BFC0-68391CE67F40}"/>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CE5A70D8-737A-4B43-B051-20A90A374A1B}"/>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79EA626A-5AF3-4BD7-B234-5F6BC750B230}"/>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444252FA-8C17-4276-870B-DC7FFC1E7795}"/>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22CB9289-4A7D-4F0D-AF32-93AE6E642BC9}"/>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D30DF456-05B4-4BA3-B2EE-3E5E2B5C77B2}"/>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842C2238-19B9-4776-B2C3-B425DA3D227E}"/>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28C1F5AE-54DC-4F4F-9492-A2DF783FFDED}"/>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509862EA-A51A-43D1-829B-AB25092745F0}"/>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68E1FA14-FB86-4E11-9B1A-358CCA7CE27C}"/>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8F988D12-9E6A-471D-AF0C-9A7FC25AE7D4}"/>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AA8477AB-9E2C-457D-8E4D-EC7244211670}"/>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F663133C-0750-4416-BAB1-F99FAFBE43E0}"/>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9B7A9B54-AAB9-4C26-B71B-E5E6C5DB40D1}"/>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12E576A1-B3D4-41D0-A90A-470C7C0BC7AC}"/>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2EAD1A2D-99A2-42C1-A3FE-963C8A461714}"/>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927A728C-02B0-426F-BB35-2F7BD2CE1CAF}"/>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3B4B69D4-3208-43B3-93DE-8E3992C87BA1}"/>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C329D0B2-310F-4FF2-8163-7AEF82BF8640}"/>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40713256-6E3F-43A8-8905-98C94C122C83}"/>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364B42EF-A945-441E-B31E-A490A4286DB5}"/>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35BD1E88-D06A-4F86-8A5C-DE86AB8AD870}"/>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83DB9130-7C0F-4C29-949B-A4B4E11BB8ED}"/>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EABAF31F-0383-4DBA-BC0E-0D011ECE4516}"/>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11EEF4B7-8A0C-4931-86BC-1663A2E2C6C6}"/>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61B5CBF4-AE4E-473E-8F6C-DB51FA73A86B}"/>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495B26E1-D349-414D-83B0-20AF6690F9D3}"/>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2130FFAF-171A-46BD-A81F-FD612944B11D}"/>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678E02F-CF02-4C41-9550-2ED04668B956}"/>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94C8BBB-A44E-4319-8F58-ADD838043E75}"/>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E62A2F4A-52C4-4FF1-9934-0B45B8DD76E8}"/>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B3663448-CA5B-48BC-B42F-6D2D241D341D}"/>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4F4C7075-CF55-490B-8EC5-280E177EEFF9}"/>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EE34B582-E3A8-4785-B9D3-79561C6D4268}"/>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A5E520C5-D871-4076-9E8F-F8B98B7DCF87}"/>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03B8440C-7F75-4FF1-AF4A-B5B71ECEEBD7}"/>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2433A521-6FC9-4E7A-8478-79F640EA2314}"/>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BD414C0A-1B1D-4763-932F-A396FB46E457}"/>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D66EAD60-7AF5-4372-8B73-0B9F91DE909C}"/>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A58C00B0-F697-4B2D-8024-D4103980D2A8}"/>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B396B7D5-B3A1-433D-A394-5EAFD34A352C}"/>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746EAFC4-BBF5-4023-B5BF-84BD0AD60EBC}"/>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65F2D6E9-BF24-445F-AF2F-C1FD6036CC6B}"/>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756128D4-FA80-4748-9FAB-0779E3339C06}"/>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DEB774B0-1769-41CE-9B0C-C693B90D3DBC}"/>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23D13ED7-6DD9-4BF5-A598-548363BEE757}"/>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E9609D90-9427-4BF2-A9A7-7B0F3BFE85B2}"/>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B760AFFE-9324-457C-A427-7BCD0540784B}"/>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99D6832A-737C-4393-A75E-423AAD4E1233}"/>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6FC3B8F6-DA1C-4FE9-9CB6-78DE0D231A0F}"/>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899E3B87-132E-4172-8C69-B7131B8AE8AB}"/>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54F8A3A1-AFED-46F4-8BA3-3F1549C8BBD7}"/>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D173B774-AF17-464F-934C-62B4F1A7102A}"/>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E90AFF72-8BA8-44A9-8747-50E657B774D0}"/>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C414B8CC-CE1E-4064-84A9-9EFA60954048}"/>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7B25FFAB-E5E4-48BF-8783-7217513D8F13}"/>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B566089A-50F6-42B2-B65C-1645AE572A65}"/>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BA517640-5E98-4682-8985-9277F50ACF21}"/>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30B51785-6609-4FD7-B7CC-DD40DB469CF9}"/>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AEDCF022-CD2E-46BB-8177-174224B15DCB}"/>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0D68C1B8-0805-4299-81AB-4B2D0D3E971E}"/>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3B8BC849-69A3-4566-877D-227F64D30AA8}"/>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18350C42-557B-4C35-BC94-CBA1260FDFA7}"/>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E49EDFBA-4C8F-4B58-9CE7-168021146009}"/>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50C42932-9377-4D2B-A892-51F4A351AE5E}"/>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0F50CDF5-95BF-4353-B9E5-2DDF4F5F5631}"/>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A674F-D27A-48AA-9E91-EBA6B07DAE0F}">
  <dimension ref="A1:AM964"/>
  <sheetViews>
    <sheetView tabSelected="1" view="pageBreakPreview" zoomScaleNormal="70" zoomScaleSheetLayoutView="100" workbookViewId="0">
      <selection activeCell="B5" sqref="B5:AK5"/>
    </sheetView>
  </sheetViews>
  <sheetFormatPr defaultColWidth="9" defaultRowHeight="13.2" x14ac:dyDescent="0.2"/>
  <cols>
    <col min="1" max="1" width="1.44140625" style="7" customWidth="1"/>
    <col min="2" max="2" width="4.21875" style="7" customWidth="1"/>
    <col min="3" max="3" width="3.33203125" style="7" customWidth="1"/>
    <col min="4" max="4" width="0.44140625" style="7" customWidth="1"/>
    <col min="5" max="36" width="3.109375" style="7" customWidth="1"/>
    <col min="37" max="37" width="3" style="7" customWidth="1"/>
    <col min="38" max="16384" width="9" style="7"/>
  </cols>
  <sheetData>
    <row r="1" spans="2:39" s="1" customFormat="1" x14ac:dyDescent="0.2"/>
    <row r="2" spans="2:39" s="1" customFormat="1" x14ac:dyDescent="0.2">
      <c r="B2" s="165" t="s">
        <v>0</v>
      </c>
      <c r="C2" s="165"/>
      <c r="D2" s="165"/>
      <c r="E2" s="165"/>
      <c r="F2" s="165"/>
      <c r="G2" s="165"/>
      <c r="H2" s="165"/>
      <c r="I2" s="165"/>
      <c r="J2" s="165"/>
      <c r="K2" s="165"/>
      <c r="L2" s="165"/>
      <c r="M2" s="165"/>
      <c r="N2" s="165"/>
      <c r="O2" s="165"/>
      <c r="P2" s="165"/>
      <c r="Q2" s="165"/>
      <c r="R2" s="165"/>
      <c r="S2" s="165"/>
      <c r="T2" s="165"/>
      <c r="U2" s="165"/>
      <c r="V2" s="165"/>
      <c r="W2" s="165"/>
      <c r="X2" s="165"/>
      <c r="Y2" s="165"/>
      <c r="Z2" s="165"/>
      <c r="AA2" s="165"/>
      <c r="AB2" s="165"/>
      <c r="AC2" s="165"/>
      <c r="AD2" s="165"/>
      <c r="AE2" s="165"/>
      <c r="AF2" s="165"/>
      <c r="AG2" s="165"/>
      <c r="AH2" s="165"/>
    </row>
    <row r="3" spans="2:39" s="1" customFormat="1" ht="14.25" customHeight="1" x14ac:dyDescent="0.2">
      <c r="AB3" s="178" t="s">
        <v>1</v>
      </c>
      <c r="AC3" s="179"/>
      <c r="AD3" s="179"/>
      <c r="AE3" s="179"/>
      <c r="AF3" s="180"/>
      <c r="AG3" s="238"/>
      <c r="AH3" s="239"/>
      <c r="AI3" s="239"/>
      <c r="AJ3" s="239"/>
      <c r="AK3" s="240"/>
      <c r="AL3" s="3"/>
    </row>
    <row r="4" spans="2:39" s="1" customFormat="1" x14ac:dyDescent="0.2">
      <c r="AM4" s="1" t="s">
        <v>467</v>
      </c>
    </row>
    <row r="5" spans="2:39" s="1" customFormat="1" x14ac:dyDescent="0.2">
      <c r="B5" s="280" t="s">
        <v>2</v>
      </c>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row>
    <row r="6" spans="2:39" s="1" customFormat="1" x14ac:dyDescent="0.2">
      <c r="B6" s="280" t="s">
        <v>3</v>
      </c>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row>
    <row r="7" spans="2:39" s="1" customFormat="1" ht="13.5" customHeight="1" x14ac:dyDescent="0.2">
      <c r="AB7" s="4" t="s">
        <v>4</v>
      </c>
      <c r="AC7" s="280"/>
      <c r="AD7" s="280"/>
      <c r="AE7" s="1" t="s">
        <v>5</v>
      </c>
      <c r="AF7" s="280"/>
      <c r="AG7" s="280"/>
      <c r="AH7" s="1" t="s">
        <v>6</v>
      </c>
      <c r="AI7" s="280"/>
      <c r="AJ7" s="280"/>
      <c r="AK7" s="1" t="s">
        <v>465</v>
      </c>
    </row>
    <row r="8" spans="2:39" s="1" customFormat="1" x14ac:dyDescent="0.2">
      <c r="B8" s="360" t="s">
        <v>468</v>
      </c>
      <c r="C8" s="360"/>
      <c r="D8" s="360"/>
      <c r="E8" s="360"/>
      <c r="F8" s="360"/>
      <c r="G8" s="360"/>
      <c r="H8" s="358" t="s">
        <v>469</v>
      </c>
      <c r="I8" s="358"/>
      <c r="J8" s="358"/>
      <c r="K8" s="1" t="s">
        <v>7</v>
      </c>
      <c r="L8" s="156"/>
      <c r="M8" s="156"/>
      <c r="N8" s="156"/>
      <c r="O8" s="156"/>
      <c r="P8" s="156"/>
      <c r="Q8" s="156"/>
      <c r="R8" s="156"/>
      <c r="S8" s="156"/>
      <c r="T8" s="156"/>
    </row>
    <row r="9" spans="2:39" s="1" customFormat="1" x14ac:dyDescent="0.2">
      <c r="V9" s="285" t="s">
        <v>8</v>
      </c>
      <c r="W9" s="285"/>
      <c r="X9" s="285"/>
      <c r="Y9" s="285"/>
      <c r="Z9" s="285"/>
      <c r="AA9" s="285"/>
      <c r="AB9" s="285"/>
      <c r="AC9" s="285"/>
      <c r="AD9" s="285"/>
      <c r="AE9" s="285"/>
      <c r="AF9" s="285"/>
      <c r="AG9" s="285"/>
      <c r="AH9" s="285"/>
      <c r="AI9" s="285"/>
      <c r="AJ9" s="285"/>
      <c r="AK9" s="285"/>
    </row>
    <row r="10" spans="2:39" s="1" customFormat="1" x14ac:dyDescent="0.2">
      <c r="V10"/>
      <c r="W10"/>
      <c r="X10"/>
      <c r="Y10" s="280"/>
      <c r="Z10" s="280"/>
      <c r="AA10" s="280"/>
      <c r="AB10" s="280"/>
      <c r="AC10" s="280"/>
      <c r="AD10" s="280"/>
      <c r="AE10" s="280"/>
      <c r="AF10" s="280"/>
      <c r="AG10" s="280"/>
      <c r="AH10" s="280"/>
      <c r="AI10" s="280"/>
      <c r="AJ10" s="280"/>
      <c r="AK10" s="280"/>
    </row>
    <row r="11" spans="2:39" s="1" customFormat="1" x14ac:dyDescent="0.2">
      <c r="V11" s="280" t="s">
        <v>9</v>
      </c>
      <c r="W11" s="280"/>
      <c r="X11" s="280"/>
      <c r="Y11" s="280"/>
      <c r="Z11" s="280"/>
      <c r="AA11" s="280"/>
      <c r="AB11" s="280"/>
      <c r="AC11" s="280"/>
      <c r="AD11" s="280"/>
      <c r="AE11" s="280"/>
      <c r="AF11" s="280"/>
      <c r="AG11" s="280"/>
      <c r="AH11" s="280"/>
      <c r="AI11" s="280"/>
      <c r="AJ11" s="280"/>
      <c r="AK11" s="280"/>
    </row>
    <row r="12" spans="2:39" s="1" customFormat="1" x14ac:dyDescent="0.2">
      <c r="V12"/>
      <c r="W12"/>
      <c r="X12"/>
      <c r="Y12" s="280"/>
      <c r="Z12" s="280"/>
      <c r="AA12" s="280"/>
      <c r="AB12" s="280"/>
      <c r="AC12" s="280"/>
      <c r="AD12" s="280"/>
      <c r="AE12" s="280"/>
      <c r="AF12" s="280"/>
      <c r="AG12" s="280"/>
      <c r="AH12" s="280"/>
      <c r="AI12" s="280"/>
      <c r="AJ12" s="280"/>
      <c r="AK12" s="280"/>
    </row>
    <row r="13" spans="2:39" s="1" customFormat="1" x14ac:dyDescent="0.2">
      <c r="C13" s="165" t="s">
        <v>470</v>
      </c>
      <c r="D13" s="165"/>
    </row>
    <row r="14" spans="2:39" s="1" customFormat="1" ht="6.75" customHeight="1" x14ac:dyDescent="0.2">
      <c r="C14" s="165"/>
      <c r="D14" s="165"/>
    </row>
    <row r="15" spans="2:39" s="1" customFormat="1" ht="14.25" customHeight="1" x14ac:dyDescent="0.2">
      <c r="B15" s="186" t="s">
        <v>10</v>
      </c>
      <c r="C15" s="245" t="s">
        <v>11</v>
      </c>
      <c r="D15" s="246"/>
      <c r="E15" s="246"/>
      <c r="F15" s="246"/>
      <c r="G15" s="246"/>
      <c r="H15" s="246"/>
      <c r="I15" s="246"/>
      <c r="J15" s="246"/>
      <c r="K15" s="246"/>
      <c r="L15" s="361"/>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3"/>
    </row>
    <row r="16" spans="2:39" s="1" customFormat="1" ht="14.25" customHeight="1" x14ac:dyDescent="0.2">
      <c r="B16" s="187"/>
      <c r="C16" s="251" t="s">
        <v>12</v>
      </c>
      <c r="D16" s="252"/>
      <c r="E16" s="252"/>
      <c r="F16" s="252"/>
      <c r="G16" s="252"/>
      <c r="H16" s="252"/>
      <c r="I16" s="252"/>
      <c r="J16" s="252"/>
      <c r="K16" s="252"/>
      <c r="L16" s="253"/>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5"/>
    </row>
    <row r="17" spans="2:37" s="1" customFormat="1" ht="13.5" customHeight="1" x14ac:dyDescent="0.2">
      <c r="B17" s="187"/>
      <c r="C17" s="245" t="s">
        <v>13</v>
      </c>
      <c r="D17" s="246"/>
      <c r="E17" s="246"/>
      <c r="F17" s="246"/>
      <c r="G17" s="246"/>
      <c r="H17" s="246"/>
      <c r="I17" s="246"/>
      <c r="J17" s="246"/>
      <c r="K17" s="246"/>
      <c r="L17" s="247"/>
      <c r="M17" s="254" t="s">
        <v>14</v>
      </c>
      <c r="N17" s="254"/>
      <c r="O17" s="254"/>
      <c r="P17" s="254"/>
      <c r="Q17" s="362"/>
      <c r="R17" s="362"/>
      <c r="S17" s="362"/>
      <c r="T17" s="5" t="s">
        <v>15</v>
      </c>
      <c r="U17" s="362"/>
      <c r="V17" s="362"/>
      <c r="W17" s="362"/>
      <c r="X17" s="5" t="s">
        <v>16</v>
      </c>
      <c r="Y17" s="254"/>
      <c r="Z17" s="254"/>
      <c r="AA17" s="254"/>
      <c r="AB17" s="254"/>
      <c r="AC17" s="254"/>
      <c r="AD17" s="254"/>
      <c r="AE17" s="254"/>
      <c r="AF17" s="254"/>
      <c r="AG17" s="254"/>
      <c r="AH17" s="254"/>
      <c r="AI17" s="254"/>
      <c r="AJ17" s="254"/>
      <c r="AK17" s="255"/>
    </row>
    <row r="18" spans="2:37" s="1" customFormat="1" ht="13.5" customHeight="1" x14ac:dyDescent="0.2">
      <c r="B18" s="187"/>
      <c r="C18" s="248"/>
      <c r="D18" s="249"/>
      <c r="E18" s="249"/>
      <c r="F18" s="249"/>
      <c r="G18" s="249"/>
      <c r="H18" s="249"/>
      <c r="I18" s="249"/>
      <c r="J18" s="249"/>
      <c r="K18" s="249"/>
      <c r="L18" s="250"/>
      <c r="M18" s="256" t="s">
        <v>17</v>
      </c>
      <c r="N18" s="256"/>
      <c r="O18" s="256"/>
      <c r="P18" s="256"/>
      <c r="Q18" s="164" t="s">
        <v>18</v>
      </c>
      <c r="R18" s="256"/>
      <c r="S18" s="256"/>
      <c r="T18" s="256"/>
      <c r="U18" s="256"/>
      <c r="V18" s="256" t="s">
        <v>466</v>
      </c>
      <c r="W18" s="256"/>
      <c r="X18" s="256"/>
      <c r="Y18" s="256"/>
      <c r="Z18" s="256"/>
      <c r="AA18" s="256"/>
      <c r="AB18" s="256"/>
      <c r="AC18" s="256"/>
      <c r="AD18" s="256"/>
      <c r="AE18" s="256"/>
      <c r="AF18" s="256"/>
      <c r="AG18" s="256"/>
      <c r="AH18" s="256"/>
      <c r="AI18" s="256"/>
      <c r="AJ18" s="256"/>
      <c r="AK18" s="257"/>
    </row>
    <row r="19" spans="2:37" s="1" customFormat="1" ht="13.5" customHeight="1" x14ac:dyDescent="0.2">
      <c r="B19" s="187"/>
      <c r="C19" s="251"/>
      <c r="D19" s="252"/>
      <c r="E19" s="252"/>
      <c r="F19" s="252"/>
      <c r="G19" s="252"/>
      <c r="H19" s="252"/>
      <c r="I19" s="252"/>
      <c r="J19" s="252"/>
      <c r="K19" s="252"/>
      <c r="L19" s="253"/>
      <c r="M19" s="258" t="s">
        <v>19</v>
      </c>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9"/>
    </row>
    <row r="20" spans="2:37" s="1" customFormat="1" ht="14.25" customHeight="1" x14ac:dyDescent="0.2">
      <c r="B20" s="187"/>
      <c r="C20" s="212" t="s">
        <v>20</v>
      </c>
      <c r="D20" s="213"/>
      <c r="E20" s="213"/>
      <c r="F20" s="213"/>
      <c r="G20" s="213"/>
      <c r="H20" s="213"/>
      <c r="I20" s="213"/>
      <c r="J20" s="213"/>
      <c r="K20" s="213"/>
      <c r="L20" s="214"/>
      <c r="M20" s="179" t="s">
        <v>21</v>
      </c>
      <c r="N20" s="179"/>
      <c r="O20" s="179"/>
      <c r="P20" s="179"/>
      <c r="Q20" s="180"/>
      <c r="R20" s="238"/>
      <c r="S20" s="239"/>
      <c r="T20" s="239"/>
      <c r="U20" s="239"/>
      <c r="V20" s="239"/>
      <c r="W20" s="239"/>
      <c r="X20" s="239"/>
      <c r="Y20" s="239"/>
      <c r="Z20" s="239"/>
      <c r="AA20" s="240"/>
      <c r="AB20" s="276" t="s">
        <v>22</v>
      </c>
      <c r="AC20" s="254"/>
      <c r="AD20" s="254"/>
      <c r="AE20" s="254"/>
      <c r="AF20" s="255"/>
      <c r="AG20" s="238"/>
      <c r="AH20" s="239"/>
      <c r="AI20" s="239"/>
      <c r="AJ20" s="239"/>
      <c r="AK20" s="240"/>
    </row>
    <row r="21" spans="2:37" ht="14.25" customHeight="1" x14ac:dyDescent="0.2">
      <c r="B21" s="187"/>
      <c r="C21" s="281" t="s">
        <v>23</v>
      </c>
      <c r="D21" s="282"/>
      <c r="E21" s="282"/>
      <c r="F21" s="282"/>
      <c r="G21" s="282"/>
      <c r="H21" s="282"/>
      <c r="I21" s="282"/>
      <c r="J21" s="282"/>
      <c r="K21" s="282"/>
      <c r="L21" s="283"/>
      <c r="M21" s="190"/>
      <c r="N21" s="190"/>
      <c r="O21" s="190"/>
      <c r="P21" s="190"/>
      <c r="Q21" s="190"/>
      <c r="R21" s="190"/>
      <c r="S21" s="190"/>
      <c r="T21" s="190"/>
      <c r="U21" s="191"/>
      <c r="V21" s="178" t="s">
        <v>24</v>
      </c>
      <c r="W21" s="179"/>
      <c r="X21" s="179"/>
      <c r="Y21" s="179"/>
      <c r="Z21" s="179"/>
      <c r="AA21" s="180"/>
      <c r="AB21" s="189"/>
      <c r="AC21" s="190"/>
      <c r="AD21" s="190"/>
      <c r="AE21" s="190"/>
      <c r="AF21" s="190"/>
      <c r="AG21" s="190"/>
      <c r="AH21" s="190"/>
      <c r="AI21" s="190"/>
      <c r="AJ21" s="190"/>
      <c r="AK21" s="191"/>
    </row>
    <row r="22" spans="2:37" ht="14.25" customHeight="1" x14ac:dyDescent="0.2">
      <c r="B22" s="187"/>
      <c r="C22" s="166" t="s">
        <v>25</v>
      </c>
      <c r="D22" s="167"/>
      <c r="E22" s="167"/>
      <c r="F22" s="167"/>
      <c r="G22" s="167"/>
      <c r="H22" s="167"/>
      <c r="I22" s="167"/>
      <c r="J22" s="167"/>
      <c r="K22" s="167"/>
      <c r="L22" s="260"/>
      <c r="M22" s="179" t="s">
        <v>26</v>
      </c>
      <c r="N22" s="179"/>
      <c r="O22" s="179"/>
      <c r="P22" s="179"/>
      <c r="Q22" s="180"/>
      <c r="R22" s="277"/>
      <c r="S22" s="278"/>
      <c r="T22" s="278"/>
      <c r="U22" s="278"/>
      <c r="V22" s="278"/>
      <c r="W22" s="278"/>
      <c r="X22" s="278"/>
      <c r="Y22" s="278"/>
      <c r="Z22" s="278"/>
      <c r="AA22" s="279"/>
      <c r="AB22" s="190" t="s">
        <v>27</v>
      </c>
      <c r="AC22" s="190"/>
      <c r="AD22" s="190"/>
      <c r="AE22" s="190"/>
      <c r="AF22" s="191"/>
      <c r="AG22" s="277"/>
      <c r="AH22" s="278"/>
      <c r="AI22" s="278"/>
      <c r="AJ22" s="278"/>
      <c r="AK22" s="279"/>
    </row>
    <row r="23" spans="2:37" ht="13.5" customHeight="1" x14ac:dyDescent="0.2">
      <c r="B23" s="187"/>
      <c r="C23" s="245" t="s">
        <v>28</v>
      </c>
      <c r="D23" s="246"/>
      <c r="E23" s="246"/>
      <c r="F23" s="246"/>
      <c r="G23" s="246"/>
      <c r="H23" s="246"/>
      <c r="I23" s="246"/>
      <c r="J23" s="246"/>
      <c r="K23" s="246"/>
      <c r="L23" s="247"/>
      <c r="M23" s="254" t="s">
        <v>14</v>
      </c>
      <c r="N23" s="254"/>
      <c r="O23" s="254"/>
      <c r="P23" s="254"/>
      <c r="Q23" s="362"/>
      <c r="R23" s="362"/>
      <c r="S23" s="362"/>
      <c r="T23" s="5" t="s">
        <v>15</v>
      </c>
      <c r="U23" s="362"/>
      <c r="V23" s="362"/>
      <c r="W23" s="362"/>
      <c r="X23" s="5" t="s">
        <v>16</v>
      </c>
      <c r="Y23" s="254"/>
      <c r="Z23" s="254"/>
      <c r="AA23" s="254"/>
      <c r="AB23" s="254"/>
      <c r="AC23" s="254"/>
      <c r="AD23" s="254"/>
      <c r="AE23" s="254"/>
      <c r="AF23" s="254"/>
      <c r="AG23" s="254"/>
      <c r="AH23" s="254"/>
      <c r="AI23" s="254"/>
      <c r="AJ23" s="254"/>
      <c r="AK23" s="255"/>
    </row>
    <row r="24" spans="2:37" ht="14.25" customHeight="1" x14ac:dyDescent="0.2">
      <c r="B24" s="187"/>
      <c r="C24" s="248"/>
      <c r="D24" s="249"/>
      <c r="E24" s="249"/>
      <c r="F24" s="249"/>
      <c r="G24" s="249"/>
      <c r="H24" s="249"/>
      <c r="I24" s="249"/>
      <c r="J24" s="249"/>
      <c r="K24" s="249"/>
      <c r="L24" s="250"/>
      <c r="M24" s="256" t="s">
        <v>17</v>
      </c>
      <c r="N24" s="256"/>
      <c r="O24" s="256"/>
      <c r="P24" s="256"/>
      <c r="Q24" s="164" t="s">
        <v>18</v>
      </c>
      <c r="R24" s="256"/>
      <c r="S24" s="256"/>
      <c r="T24" s="256"/>
      <c r="U24" s="256"/>
      <c r="V24" s="256" t="s">
        <v>466</v>
      </c>
      <c r="W24" s="256"/>
      <c r="X24" s="256"/>
      <c r="Y24" s="256"/>
      <c r="Z24" s="256"/>
      <c r="AA24" s="256"/>
      <c r="AB24" s="256"/>
      <c r="AC24" s="256"/>
      <c r="AD24" s="256"/>
      <c r="AE24" s="256"/>
      <c r="AF24" s="256"/>
      <c r="AG24" s="256"/>
      <c r="AH24" s="256"/>
      <c r="AI24" s="256"/>
      <c r="AJ24" s="256"/>
      <c r="AK24" s="257"/>
    </row>
    <row r="25" spans="2:37" x14ac:dyDescent="0.2">
      <c r="B25" s="188"/>
      <c r="C25" s="251"/>
      <c r="D25" s="252"/>
      <c r="E25" s="252"/>
      <c r="F25" s="252"/>
      <c r="G25" s="252"/>
      <c r="H25" s="252"/>
      <c r="I25" s="252"/>
      <c r="J25" s="252"/>
      <c r="K25" s="252"/>
      <c r="L25" s="253"/>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59"/>
    </row>
    <row r="26" spans="2:37" ht="13.5" customHeight="1" x14ac:dyDescent="0.2">
      <c r="B26" s="270" t="s">
        <v>29</v>
      </c>
      <c r="C26" s="245" t="s">
        <v>30</v>
      </c>
      <c r="D26" s="246"/>
      <c r="E26" s="246"/>
      <c r="F26" s="246"/>
      <c r="G26" s="246"/>
      <c r="H26" s="246"/>
      <c r="I26" s="246"/>
      <c r="J26" s="246"/>
      <c r="K26" s="246"/>
      <c r="L26" s="247"/>
      <c r="M26" s="272"/>
      <c r="N26" s="272"/>
      <c r="O26" s="272"/>
      <c r="P26" s="272"/>
      <c r="Q26" s="272"/>
      <c r="R26" s="272"/>
      <c r="S26" s="272"/>
      <c r="T26" s="272"/>
      <c r="U26" s="272"/>
      <c r="V26" s="272"/>
      <c r="W26" s="272"/>
      <c r="X26" s="272"/>
      <c r="Y26" s="272"/>
      <c r="Z26" s="272"/>
      <c r="AA26" s="272"/>
      <c r="AB26" s="272"/>
      <c r="AC26" s="272"/>
      <c r="AD26" s="272"/>
      <c r="AE26" s="272"/>
      <c r="AF26" s="272"/>
      <c r="AG26" s="272"/>
      <c r="AH26" s="272"/>
      <c r="AI26" s="272"/>
      <c r="AJ26" s="272"/>
      <c r="AK26" s="273"/>
    </row>
    <row r="27" spans="2:37" ht="13.5" customHeight="1" x14ac:dyDescent="0.2">
      <c r="B27" s="233"/>
      <c r="C27" s="251" t="s">
        <v>31</v>
      </c>
      <c r="D27" s="252"/>
      <c r="E27" s="252"/>
      <c r="F27" s="252"/>
      <c r="G27" s="252"/>
      <c r="H27" s="252"/>
      <c r="I27" s="252"/>
      <c r="J27" s="252"/>
      <c r="K27" s="252"/>
      <c r="L27" s="253"/>
      <c r="M27" s="274"/>
      <c r="N27" s="274"/>
      <c r="O27" s="274"/>
      <c r="P27" s="274"/>
      <c r="Q27" s="274"/>
      <c r="R27" s="274"/>
      <c r="S27" s="274"/>
      <c r="T27" s="274"/>
      <c r="U27" s="274"/>
      <c r="V27" s="274"/>
      <c r="W27" s="274"/>
      <c r="X27" s="274"/>
      <c r="Y27" s="274"/>
      <c r="Z27" s="274"/>
      <c r="AA27" s="274"/>
      <c r="AB27" s="274"/>
      <c r="AC27" s="274"/>
      <c r="AD27" s="274"/>
      <c r="AE27" s="274"/>
      <c r="AF27" s="274"/>
      <c r="AG27" s="274"/>
      <c r="AH27" s="274"/>
      <c r="AI27" s="274"/>
      <c r="AJ27" s="274"/>
      <c r="AK27" s="275"/>
    </row>
    <row r="28" spans="2:37" ht="13.5" customHeight="1" x14ac:dyDescent="0.2">
      <c r="B28" s="233"/>
      <c r="C28" s="245" t="s">
        <v>32</v>
      </c>
      <c r="D28" s="246"/>
      <c r="E28" s="246"/>
      <c r="F28" s="246"/>
      <c r="G28" s="246"/>
      <c r="H28" s="246"/>
      <c r="I28" s="246"/>
      <c r="J28" s="246"/>
      <c r="K28" s="246"/>
      <c r="L28" s="247"/>
      <c r="M28" s="254" t="s">
        <v>14</v>
      </c>
      <c r="N28" s="254"/>
      <c r="O28" s="254"/>
      <c r="P28" s="254"/>
      <c r="Q28" s="362"/>
      <c r="R28" s="362"/>
      <c r="S28" s="362"/>
      <c r="T28" s="5" t="s">
        <v>15</v>
      </c>
      <c r="U28" s="362"/>
      <c r="V28" s="362"/>
      <c r="W28" s="362"/>
      <c r="X28" s="5" t="s">
        <v>16</v>
      </c>
      <c r="Y28" s="254"/>
      <c r="Z28" s="254"/>
      <c r="AA28" s="254"/>
      <c r="AB28" s="254"/>
      <c r="AC28" s="254"/>
      <c r="AD28" s="254"/>
      <c r="AE28" s="254"/>
      <c r="AF28" s="254"/>
      <c r="AG28" s="254"/>
      <c r="AH28" s="254"/>
      <c r="AI28" s="254"/>
      <c r="AJ28" s="254"/>
      <c r="AK28" s="255"/>
    </row>
    <row r="29" spans="2:37" ht="14.25" customHeight="1" x14ac:dyDescent="0.2">
      <c r="B29" s="233"/>
      <c r="C29" s="248"/>
      <c r="D29" s="249"/>
      <c r="E29" s="249"/>
      <c r="F29" s="249"/>
      <c r="G29" s="249"/>
      <c r="H29" s="249"/>
      <c r="I29" s="249"/>
      <c r="J29" s="249"/>
      <c r="K29" s="249"/>
      <c r="L29" s="250"/>
      <c r="M29" s="256" t="s">
        <v>17</v>
      </c>
      <c r="N29" s="256"/>
      <c r="O29" s="256"/>
      <c r="P29" s="256"/>
      <c r="Q29" s="164" t="s">
        <v>18</v>
      </c>
      <c r="R29" s="256"/>
      <c r="S29" s="256"/>
      <c r="T29" s="256"/>
      <c r="U29" s="256"/>
      <c r="V29" s="256" t="s">
        <v>466</v>
      </c>
      <c r="W29" s="256"/>
      <c r="X29" s="256"/>
      <c r="Y29" s="256"/>
      <c r="Z29" s="256"/>
      <c r="AA29" s="256"/>
      <c r="AB29" s="256"/>
      <c r="AC29" s="256"/>
      <c r="AD29" s="256"/>
      <c r="AE29" s="256"/>
      <c r="AF29" s="256"/>
      <c r="AG29" s="256"/>
      <c r="AH29" s="256"/>
      <c r="AI29" s="256"/>
      <c r="AJ29" s="256"/>
      <c r="AK29" s="257"/>
    </row>
    <row r="30" spans="2:37" x14ac:dyDescent="0.2">
      <c r="B30" s="233"/>
      <c r="C30" s="251"/>
      <c r="D30" s="252"/>
      <c r="E30" s="252"/>
      <c r="F30" s="252"/>
      <c r="G30" s="252"/>
      <c r="H30" s="252"/>
      <c r="I30" s="252"/>
      <c r="J30" s="252"/>
      <c r="K30" s="252"/>
      <c r="L30" s="253"/>
      <c r="M30" s="258"/>
      <c r="N30" s="258"/>
      <c r="O30" s="258"/>
      <c r="P30" s="258"/>
      <c r="Q30" s="258"/>
      <c r="R30" s="258"/>
      <c r="S30" s="258"/>
      <c r="T30" s="258"/>
      <c r="U30" s="258"/>
      <c r="V30" s="258"/>
      <c r="W30" s="258"/>
      <c r="X30" s="258"/>
      <c r="Y30" s="258"/>
      <c r="Z30" s="258"/>
      <c r="AA30" s="258"/>
      <c r="AB30" s="258"/>
      <c r="AC30" s="258"/>
      <c r="AD30" s="258"/>
      <c r="AE30" s="258"/>
      <c r="AF30" s="258"/>
      <c r="AG30" s="258"/>
      <c r="AH30" s="258"/>
      <c r="AI30" s="258"/>
      <c r="AJ30" s="258"/>
      <c r="AK30" s="259"/>
    </row>
    <row r="31" spans="2:37" ht="14.25" customHeight="1" x14ac:dyDescent="0.2">
      <c r="B31" s="233"/>
      <c r="C31" s="212" t="s">
        <v>20</v>
      </c>
      <c r="D31" s="213"/>
      <c r="E31" s="213"/>
      <c r="F31" s="213"/>
      <c r="G31" s="213"/>
      <c r="H31" s="213"/>
      <c r="I31" s="213"/>
      <c r="J31" s="213"/>
      <c r="K31" s="213"/>
      <c r="L31" s="214"/>
      <c r="M31" s="179" t="s">
        <v>21</v>
      </c>
      <c r="N31" s="179"/>
      <c r="O31" s="179"/>
      <c r="P31" s="179"/>
      <c r="Q31" s="180"/>
      <c r="R31" s="238"/>
      <c r="S31" s="239"/>
      <c r="T31" s="239"/>
      <c r="U31" s="239"/>
      <c r="V31" s="239"/>
      <c r="W31" s="239"/>
      <c r="X31" s="239"/>
      <c r="Y31" s="239"/>
      <c r="Z31" s="239"/>
      <c r="AA31" s="240"/>
      <c r="AB31" s="276" t="s">
        <v>22</v>
      </c>
      <c r="AC31" s="254"/>
      <c r="AD31" s="254"/>
      <c r="AE31" s="254"/>
      <c r="AF31" s="255"/>
      <c r="AG31" s="238"/>
      <c r="AH31" s="239"/>
      <c r="AI31" s="239"/>
      <c r="AJ31" s="239"/>
      <c r="AK31" s="240"/>
    </row>
    <row r="32" spans="2:37" ht="13.5" customHeight="1" x14ac:dyDescent="0.2">
      <c r="B32" s="233"/>
      <c r="C32" s="261" t="s">
        <v>33</v>
      </c>
      <c r="D32" s="262"/>
      <c r="E32" s="262"/>
      <c r="F32" s="262"/>
      <c r="G32" s="262"/>
      <c r="H32" s="262"/>
      <c r="I32" s="262"/>
      <c r="J32" s="262"/>
      <c r="K32" s="262"/>
      <c r="L32" s="263"/>
      <c r="M32" s="254" t="s">
        <v>14</v>
      </c>
      <c r="N32" s="254"/>
      <c r="O32" s="254"/>
      <c r="P32" s="254"/>
      <c r="Q32" s="362"/>
      <c r="R32" s="362"/>
      <c r="S32" s="362"/>
      <c r="T32" s="5" t="s">
        <v>15</v>
      </c>
      <c r="U32" s="362"/>
      <c r="V32" s="362"/>
      <c r="W32" s="362"/>
      <c r="X32" s="5" t="s">
        <v>16</v>
      </c>
      <c r="Y32" s="254"/>
      <c r="Z32" s="254"/>
      <c r="AA32" s="254"/>
      <c r="AB32" s="254"/>
      <c r="AC32" s="254"/>
      <c r="AD32" s="254"/>
      <c r="AE32" s="254"/>
      <c r="AF32" s="254"/>
      <c r="AG32" s="254"/>
      <c r="AH32" s="254"/>
      <c r="AI32" s="254"/>
      <c r="AJ32" s="254"/>
      <c r="AK32" s="255"/>
    </row>
    <row r="33" spans="1:37" ht="14.25" customHeight="1" x14ac:dyDescent="0.2">
      <c r="B33" s="233"/>
      <c r="C33" s="264"/>
      <c r="D33" s="265"/>
      <c r="E33" s="265"/>
      <c r="F33" s="265"/>
      <c r="G33" s="265"/>
      <c r="H33" s="265"/>
      <c r="I33" s="265"/>
      <c r="J33" s="265"/>
      <c r="K33" s="265"/>
      <c r="L33" s="266"/>
      <c r="M33" s="256" t="s">
        <v>17</v>
      </c>
      <c r="N33" s="256"/>
      <c r="O33" s="256"/>
      <c r="P33" s="256"/>
      <c r="Q33" s="164" t="s">
        <v>18</v>
      </c>
      <c r="R33" s="256"/>
      <c r="S33" s="256"/>
      <c r="T33" s="256"/>
      <c r="U33" s="256"/>
      <c r="V33" s="256" t="s">
        <v>466</v>
      </c>
      <c r="W33" s="256"/>
      <c r="X33" s="256"/>
      <c r="Y33" s="256"/>
      <c r="Z33" s="256"/>
      <c r="AA33" s="256"/>
      <c r="AB33" s="256"/>
      <c r="AC33" s="256"/>
      <c r="AD33" s="256"/>
      <c r="AE33" s="256"/>
      <c r="AF33" s="256"/>
      <c r="AG33" s="256"/>
      <c r="AH33" s="256"/>
      <c r="AI33" s="256"/>
      <c r="AJ33" s="256"/>
      <c r="AK33" s="257"/>
    </row>
    <row r="34" spans="1:37" x14ac:dyDescent="0.2">
      <c r="B34" s="233"/>
      <c r="C34" s="267"/>
      <c r="D34" s="268"/>
      <c r="E34" s="268"/>
      <c r="F34" s="268"/>
      <c r="G34" s="268"/>
      <c r="H34" s="268"/>
      <c r="I34" s="268"/>
      <c r="J34" s="268"/>
      <c r="K34" s="268"/>
      <c r="L34" s="269"/>
      <c r="M34" s="258"/>
      <c r="N34" s="258"/>
      <c r="O34" s="258"/>
      <c r="P34" s="258"/>
      <c r="Q34" s="258"/>
      <c r="R34" s="258"/>
      <c r="S34" s="258"/>
      <c r="T34" s="258"/>
      <c r="U34" s="258"/>
      <c r="V34" s="258"/>
      <c r="W34" s="258"/>
      <c r="X34" s="258"/>
      <c r="Y34" s="258"/>
      <c r="Z34" s="258"/>
      <c r="AA34" s="258"/>
      <c r="AB34" s="258"/>
      <c r="AC34" s="258"/>
      <c r="AD34" s="258"/>
      <c r="AE34" s="258"/>
      <c r="AF34" s="258"/>
      <c r="AG34" s="258"/>
      <c r="AH34" s="258"/>
      <c r="AI34" s="258"/>
      <c r="AJ34" s="258"/>
      <c r="AK34" s="259"/>
    </row>
    <row r="35" spans="1:37" ht="14.25" customHeight="1" x14ac:dyDescent="0.2">
      <c r="B35" s="233"/>
      <c r="C35" s="212" t="s">
        <v>20</v>
      </c>
      <c r="D35" s="213"/>
      <c r="E35" s="213"/>
      <c r="F35" s="213"/>
      <c r="G35" s="213"/>
      <c r="H35" s="213"/>
      <c r="I35" s="213"/>
      <c r="J35" s="213"/>
      <c r="K35" s="213"/>
      <c r="L35" s="214"/>
      <c r="M35" s="179" t="s">
        <v>21</v>
      </c>
      <c r="N35" s="179"/>
      <c r="O35" s="179"/>
      <c r="P35" s="179"/>
      <c r="Q35" s="180"/>
      <c r="R35" s="238"/>
      <c r="S35" s="239"/>
      <c r="T35" s="239"/>
      <c r="U35" s="239"/>
      <c r="V35" s="239"/>
      <c r="W35" s="239"/>
      <c r="X35" s="239"/>
      <c r="Y35" s="239"/>
      <c r="Z35" s="239"/>
      <c r="AA35" s="240"/>
      <c r="AB35" s="276" t="s">
        <v>22</v>
      </c>
      <c r="AC35" s="254"/>
      <c r="AD35" s="254"/>
      <c r="AE35" s="254"/>
      <c r="AF35" s="255"/>
      <c r="AG35" s="238"/>
      <c r="AH35" s="239"/>
      <c r="AI35" s="239"/>
      <c r="AJ35" s="239"/>
      <c r="AK35" s="240"/>
    </row>
    <row r="36" spans="1:37" ht="14.25" customHeight="1" x14ac:dyDescent="0.2">
      <c r="B36" s="233"/>
      <c r="C36" s="212" t="s">
        <v>34</v>
      </c>
      <c r="D36" s="213"/>
      <c r="E36" s="213"/>
      <c r="F36" s="213"/>
      <c r="G36" s="213"/>
      <c r="H36" s="213"/>
      <c r="I36" s="213"/>
      <c r="J36" s="213"/>
      <c r="K36" s="213"/>
      <c r="L36" s="214"/>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167"/>
      <c r="AJ36" s="167"/>
      <c r="AK36" s="260"/>
    </row>
    <row r="37" spans="1:37" ht="13.5" customHeight="1" x14ac:dyDescent="0.2">
      <c r="B37" s="233"/>
      <c r="C37" s="245" t="s">
        <v>35</v>
      </c>
      <c r="D37" s="246"/>
      <c r="E37" s="246"/>
      <c r="F37" s="246"/>
      <c r="G37" s="246"/>
      <c r="H37" s="246"/>
      <c r="I37" s="246"/>
      <c r="J37" s="246"/>
      <c r="K37" s="246"/>
      <c r="L37" s="247"/>
      <c r="M37" s="254" t="s">
        <v>14</v>
      </c>
      <c r="N37" s="254"/>
      <c r="O37" s="254"/>
      <c r="P37" s="254"/>
      <c r="Q37" s="362"/>
      <c r="R37" s="362"/>
      <c r="S37" s="362"/>
      <c r="T37" s="5" t="s">
        <v>15</v>
      </c>
      <c r="U37" s="362"/>
      <c r="V37" s="362"/>
      <c r="W37" s="362"/>
      <c r="X37" s="5" t="s">
        <v>16</v>
      </c>
      <c r="Y37" s="254"/>
      <c r="Z37" s="254"/>
      <c r="AA37" s="254"/>
      <c r="AB37" s="254"/>
      <c r="AC37" s="254"/>
      <c r="AD37" s="254"/>
      <c r="AE37" s="254"/>
      <c r="AF37" s="254"/>
      <c r="AG37" s="254"/>
      <c r="AH37" s="254"/>
      <c r="AI37" s="254"/>
      <c r="AJ37" s="254"/>
      <c r="AK37" s="255"/>
    </row>
    <row r="38" spans="1:37" ht="14.25" customHeight="1" x14ac:dyDescent="0.2">
      <c r="B38" s="233"/>
      <c r="C38" s="248"/>
      <c r="D38" s="249"/>
      <c r="E38" s="249"/>
      <c r="F38" s="249"/>
      <c r="G38" s="249"/>
      <c r="H38" s="249"/>
      <c r="I38" s="249"/>
      <c r="J38" s="249"/>
      <c r="K38" s="249"/>
      <c r="L38" s="250"/>
      <c r="M38" s="256" t="s">
        <v>17</v>
      </c>
      <c r="N38" s="256"/>
      <c r="O38" s="256"/>
      <c r="P38" s="256"/>
      <c r="Q38" s="164" t="s">
        <v>18</v>
      </c>
      <c r="R38" s="256"/>
      <c r="S38" s="256"/>
      <c r="T38" s="256"/>
      <c r="U38" s="256"/>
      <c r="V38" s="256" t="s">
        <v>471</v>
      </c>
      <c r="W38" s="256"/>
      <c r="X38" s="256"/>
      <c r="Y38" s="256"/>
      <c r="Z38" s="256"/>
      <c r="AA38" s="256"/>
      <c r="AB38" s="256"/>
      <c r="AC38" s="256"/>
      <c r="AD38" s="256"/>
      <c r="AE38" s="256"/>
      <c r="AF38" s="256"/>
      <c r="AG38" s="256"/>
      <c r="AH38" s="256"/>
      <c r="AI38" s="256"/>
      <c r="AJ38" s="256"/>
      <c r="AK38" s="257"/>
    </row>
    <row r="39" spans="1:37" x14ac:dyDescent="0.2">
      <c r="B39" s="271"/>
      <c r="C39" s="251"/>
      <c r="D39" s="252"/>
      <c r="E39" s="252"/>
      <c r="F39" s="252"/>
      <c r="G39" s="252"/>
      <c r="H39" s="252"/>
      <c r="I39" s="252"/>
      <c r="J39" s="252"/>
      <c r="K39" s="252"/>
      <c r="L39" s="253"/>
      <c r="M39" s="258"/>
      <c r="N39" s="258"/>
      <c r="O39" s="258"/>
      <c r="P39" s="258"/>
      <c r="Q39" s="258"/>
      <c r="R39" s="258"/>
      <c r="S39" s="258"/>
      <c r="T39" s="258"/>
      <c r="U39" s="258"/>
      <c r="V39" s="258"/>
      <c r="W39" s="258"/>
      <c r="X39" s="258"/>
      <c r="Y39" s="258"/>
      <c r="Z39" s="258"/>
      <c r="AA39" s="258"/>
      <c r="AB39" s="258"/>
      <c r="AC39" s="258"/>
      <c r="AD39" s="258"/>
      <c r="AE39" s="258"/>
      <c r="AF39" s="258"/>
      <c r="AG39" s="258"/>
      <c r="AH39" s="258"/>
      <c r="AI39" s="258"/>
      <c r="AJ39" s="258"/>
      <c r="AK39" s="259"/>
    </row>
    <row r="40" spans="1:37" ht="13.5" customHeight="1" x14ac:dyDescent="0.2">
      <c r="B40" s="232" t="s">
        <v>36</v>
      </c>
      <c r="C40" s="234" t="s">
        <v>37</v>
      </c>
      <c r="D40" s="235"/>
      <c r="E40" s="235"/>
      <c r="F40" s="235"/>
      <c r="G40" s="235"/>
      <c r="H40" s="235"/>
      <c r="I40" s="235"/>
      <c r="J40" s="235"/>
      <c r="K40" s="235"/>
      <c r="L40" s="235"/>
      <c r="M40" s="168" t="s">
        <v>38</v>
      </c>
      <c r="N40" s="191"/>
      <c r="O40" s="157" t="s">
        <v>39</v>
      </c>
      <c r="P40" s="158"/>
      <c r="Q40" s="363"/>
      <c r="R40" s="238" t="s">
        <v>40</v>
      </c>
      <c r="S40" s="239"/>
      <c r="T40" s="239"/>
      <c r="U40" s="239"/>
      <c r="V40" s="239"/>
      <c r="W40" s="239"/>
      <c r="X40" s="239"/>
      <c r="Y40" s="239"/>
      <c r="Z40" s="240"/>
      <c r="AA40" s="183" t="s">
        <v>41</v>
      </c>
      <c r="AB40" s="184"/>
      <c r="AC40" s="184"/>
      <c r="AD40" s="364"/>
      <c r="AE40" s="277" t="s">
        <v>42</v>
      </c>
      <c r="AF40" s="278"/>
      <c r="AG40" s="244"/>
      <c r="AH40" s="244"/>
      <c r="AI40" s="224" t="s">
        <v>43</v>
      </c>
      <c r="AJ40" s="225"/>
      <c r="AK40" s="226"/>
    </row>
    <row r="41" spans="1:37" ht="14.25" customHeight="1" x14ac:dyDescent="0.2">
      <c r="A41" s="80"/>
      <c r="B41" s="233"/>
      <c r="C41" s="192"/>
      <c r="D41" s="195"/>
      <c r="E41" s="195"/>
      <c r="F41" s="195"/>
      <c r="G41" s="195"/>
      <c r="H41" s="195"/>
      <c r="I41" s="195"/>
      <c r="J41" s="195"/>
      <c r="K41" s="195"/>
      <c r="L41" s="195"/>
      <c r="M41" s="236"/>
      <c r="N41" s="237"/>
      <c r="O41" s="8" t="s">
        <v>44</v>
      </c>
      <c r="P41" s="159"/>
      <c r="Q41" s="9"/>
      <c r="R41" s="241"/>
      <c r="S41" s="242"/>
      <c r="T41" s="242"/>
      <c r="U41" s="242"/>
      <c r="V41" s="242"/>
      <c r="W41" s="242"/>
      <c r="X41" s="242"/>
      <c r="Y41" s="242"/>
      <c r="Z41" s="243"/>
      <c r="AA41" s="365" t="s">
        <v>45</v>
      </c>
      <c r="AB41" s="10"/>
      <c r="AC41" s="10"/>
      <c r="AD41" s="10"/>
      <c r="AE41" s="227" t="s">
        <v>46</v>
      </c>
      <c r="AF41" s="228"/>
      <c r="AG41" s="228"/>
      <c r="AH41" s="228"/>
      <c r="AI41" s="227" t="s">
        <v>47</v>
      </c>
      <c r="AJ41" s="228"/>
      <c r="AK41" s="229"/>
    </row>
    <row r="42" spans="1:37" ht="14.25" customHeight="1" x14ac:dyDescent="0.2">
      <c r="B42" s="233"/>
      <c r="C42" s="187" t="s">
        <v>48</v>
      </c>
      <c r="D42" s="11"/>
      <c r="E42" s="230" t="s">
        <v>49</v>
      </c>
      <c r="F42" s="230"/>
      <c r="G42" s="230"/>
      <c r="H42" s="230"/>
      <c r="I42" s="230"/>
      <c r="J42" s="230"/>
      <c r="K42" s="230"/>
      <c r="L42" s="230"/>
      <c r="M42" s="168"/>
      <c r="N42" s="169"/>
      <c r="O42" s="170"/>
      <c r="P42" s="171"/>
      <c r="Q42" s="172"/>
      <c r="R42" s="12" t="s">
        <v>50</v>
      </c>
      <c r="S42" s="173" t="s">
        <v>51</v>
      </c>
      <c r="T42" s="173"/>
      <c r="U42" s="13" t="s">
        <v>50</v>
      </c>
      <c r="V42" s="173" t="s">
        <v>52</v>
      </c>
      <c r="W42" s="173"/>
      <c r="X42" s="13" t="s">
        <v>50</v>
      </c>
      <c r="Y42" s="173" t="s">
        <v>53</v>
      </c>
      <c r="Z42" s="174"/>
      <c r="AA42" s="175"/>
      <c r="AB42" s="176"/>
      <c r="AC42" s="176"/>
      <c r="AD42" s="177"/>
      <c r="AE42" s="175"/>
      <c r="AF42" s="176"/>
      <c r="AG42" s="176"/>
      <c r="AH42" s="177"/>
      <c r="AI42" s="12" t="s">
        <v>50</v>
      </c>
      <c r="AJ42" s="173" t="s">
        <v>54</v>
      </c>
      <c r="AK42" s="174"/>
    </row>
    <row r="43" spans="1:37" ht="14.25" customHeight="1" x14ac:dyDescent="0.2">
      <c r="B43" s="233"/>
      <c r="C43" s="187"/>
      <c r="D43" s="11"/>
      <c r="E43" s="230" t="s">
        <v>55</v>
      </c>
      <c r="F43" s="231"/>
      <c r="G43" s="231"/>
      <c r="H43" s="231"/>
      <c r="I43" s="231"/>
      <c r="J43" s="231"/>
      <c r="K43" s="231"/>
      <c r="L43" s="231"/>
      <c r="M43" s="168"/>
      <c r="N43" s="169"/>
      <c r="O43" s="170"/>
      <c r="P43" s="171"/>
      <c r="Q43" s="172"/>
      <c r="R43" s="12" t="s">
        <v>50</v>
      </c>
      <c r="S43" s="173" t="s">
        <v>51</v>
      </c>
      <c r="T43" s="173"/>
      <c r="U43" s="13" t="s">
        <v>50</v>
      </c>
      <c r="V43" s="173" t="s">
        <v>52</v>
      </c>
      <c r="W43" s="173"/>
      <c r="X43" s="13" t="s">
        <v>50</v>
      </c>
      <c r="Y43" s="173" t="s">
        <v>53</v>
      </c>
      <c r="Z43" s="174"/>
      <c r="AA43" s="175"/>
      <c r="AB43" s="176"/>
      <c r="AC43" s="176"/>
      <c r="AD43" s="177"/>
      <c r="AE43" s="175"/>
      <c r="AF43" s="176"/>
      <c r="AG43" s="176"/>
      <c r="AH43" s="177"/>
      <c r="AI43" s="12" t="s">
        <v>50</v>
      </c>
      <c r="AJ43" s="173" t="s">
        <v>54</v>
      </c>
      <c r="AK43" s="174"/>
    </row>
    <row r="44" spans="1:37" ht="14.25" customHeight="1" x14ac:dyDescent="0.2">
      <c r="B44" s="233"/>
      <c r="C44" s="187"/>
      <c r="D44" s="11"/>
      <c r="E44" s="230" t="s">
        <v>56</v>
      </c>
      <c r="F44" s="231"/>
      <c r="G44" s="231"/>
      <c r="H44" s="231"/>
      <c r="I44" s="231"/>
      <c r="J44" s="231"/>
      <c r="K44" s="231"/>
      <c r="L44" s="231"/>
      <c r="M44" s="168"/>
      <c r="N44" s="169"/>
      <c r="O44" s="170"/>
      <c r="P44" s="171"/>
      <c r="Q44" s="172"/>
      <c r="R44" s="12" t="s">
        <v>50</v>
      </c>
      <c r="S44" s="173" t="s">
        <v>51</v>
      </c>
      <c r="T44" s="173"/>
      <c r="U44" s="13" t="s">
        <v>50</v>
      </c>
      <c r="V44" s="173" t="s">
        <v>52</v>
      </c>
      <c r="W44" s="173"/>
      <c r="X44" s="13" t="s">
        <v>50</v>
      </c>
      <c r="Y44" s="173" t="s">
        <v>53</v>
      </c>
      <c r="Z44" s="174"/>
      <c r="AA44" s="175"/>
      <c r="AB44" s="176"/>
      <c r="AC44" s="176"/>
      <c r="AD44" s="177"/>
      <c r="AE44" s="175"/>
      <c r="AF44" s="176"/>
      <c r="AG44" s="176"/>
      <c r="AH44" s="177"/>
      <c r="AI44" s="12" t="s">
        <v>50</v>
      </c>
      <c r="AJ44" s="173" t="s">
        <v>54</v>
      </c>
      <c r="AK44" s="174"/>
    </row>
    <row r="45" spans="1:37" ht="14.25" customHeight="1" x14ac:dyDescent="0.2">
      <c r="B45" s="233"/>
      <c r="C45" s="187"/>
      <c r="D45" s="11"/>
      <c r="E45" s="230" t="s">
        <v>57</v>
      </c>
      <c r="F45" s="231"/>
      <c r="G45" s="231"/>
      <c r="H45" s="231"/>
      <c r="I45" s="231"/>
      <c r="J45" s="231"/>
      <c r="K45" s="231"/>
      <c r="L45" s="231"/>
      <c r="M45" s="168"/>
      <c r="N45" s="169"/>
      <c r="O45" s="170"/>
      <c r="P45" s="171"/>
      <c r="Q45" s="172"/>
      <c r="R45" s="12" t="s">
        <v>50</v>
      </c>
      <c r="S45" s="173" t="s">
        <v>51</v>
      </c>
      <c r="T45" s="173"/>
      <c r="U45" s="13" t="s">
        <v>50</v>
      </c>
      <c r="V45" s="173" t="s">
        <v>52</v>
      </c>
      <c r="W45" s="173"/>
      <c r="X45" s="13" t="s">
        <v>50</v>
      </c>
      <c r="Y45" s="173" t="s">
        <v>53</v>
      </c>
      <c r="Z45" s="174"/>
      <c r="AA45" s="175"/>
      <c r="AB45" s="176"/>
      <c r="AC45" s="176"/>
      <c r="AD45" s="177"/>
      <c r="AE45" s="175"/>
      <c r="AF45" s="176"/>
      <c r="AG45" s="176"/>
      <c r="AH45" s="177"/>
      <c r="AI45" s="12" t="s">
        <v>50</v>
      </c>
      <c r="AJ45" s="173" t="s">
        <v>54</v>
      </c>
      <c r="AK45" s="174"/>
    </row>
    <row r="46" spans="1:37" ht="14.25" customHeight="1" x14ac:dyDescent="0.2">
      <c r="B46" s="233"/>
      <c r="C46" s="187"/>
      <c r="D46" s="11"/>
      <c r="E46" s="230" t="s">
        <v>58</v>
      </c>
      <c r="F46" s="231"/>
      <c r="G46" s="231"/>
      <c r="H46" s="231"/>
      <c r="I46" s="231"/>
      <c r="J46" s="231"/>
      <c r="K46" s="231"/>
      <c r="L46" s="231"/>
      <c r="M46" s="168"/>
      <c r="N46" s="169"/>
      <c r="O46" s="170"/>
      <c r="P46" s="171"/>
      <c r="Q46" s="172"/>
      <c r="R46" s="12" t="s">
        <v>50</v>
      </c>
      <c r="S46" s="173" t="s">
        <v>51</v>
      </c>
      <c r="T46" s="173"/>
      <c r="U46" s="13" t="s">
        <v>50</v>
      </c>
      <c r="V46" s="173" t="s">
        <v>52</v>
      </c>
      <c r="W46" s="173"/>
      <c r="X46" s="13" t="s">
        <v>50</v>
      </c>
      <c r="Y46" s="173" t="s">
        <v>53</v>
      </c>
      <c r="Z46" s="174"/>
      <c r="AA46" s="175"/>
      <c r="AB46" s="176"/>
      <c r="AC46" s="176"/>
      <c r="AD46" s="177"/>
      <c r="AE46" s="175"/>
      <c r="AF46" s="176"/>
      <c r="AG46" s="176"/>
      <c r="AH46" s="177"/>
      <c r="AI46" s="12" t="s">
        <v>50</v>
      </c>
      <c r="AJ46" s="173" t="s">
        <v>54</v>
      </c>
      <c r="AK46" s="174"/>
    </row>
    <row r="47" spans="1:37" ht="14.25" customHeight="1" x14ac:dyDescent="0.2">
      <c r="B47" s="233"/>
      <c r="C47" s="187"/>
      <c r="D47" s="11"/>
      <c r="E47" s="215" t="s">
        <v>59</v>
      </c>
      <c r="F47" s="216"/>
      <c r="G47" s="216"/>
      <c r="H47" s="216"/>
      <c r="I47" s="216"/>
      <c r="J47" s="216"/>
      <c r="K47" s="216"/>
      <c r="L47" s="216"/>
      <c r="M47" s="168"/>
      <c r="N47" s="169"/>
      <c r="O47" s="170"/>
      <c r="P47" s="171"/>
      <c r="Q47" s="172"/>
      <c r="R47" s="12" t="s">
        <v>50</v>
      </c>
      <c r="S47" s="173" t="s">
        <v>51</v>
      </c>
      <c r="T47" s="173"/>
      <c r="U47" s="13" t="s">
        <v>50</v>
      </c>
      <c r="V47" s="173" t="s">
        <v>52</v>
      </c>
      <c r="W47" s="173"/>
      <c r="X47" s="13" t="s">
        <v>50</v>
      </c>
      <c r="Y47" s="173" t="s">
        <v>53</v>
      </c>
      <c r="Z47" s="174"/>
      <c r="AA47" s="175"/>
      <c r="AB47" s="176"/>
      <c r="AC47" s="176"/>
      <c r="AD47" s="177"/>
      <c r="AE47" s="175"/>
      <c r="AF47" s="176"/>
      <c r="AG47" s="176"/>
      <c r="AH47" s="177"/>
      <c r="AI47" s="12" t="s">
        <v>50</v>
      </c>
      <c r="AJ47" s="173" t="s">
        <v>54</v>
      </c>
      <c r="AK47" s="174"/>
    </row>
    <row r="48" spans="1:37" ht="14.25" customHeight="1" x14ac:dyDescent="0.2">
      <c r="B48" s="233"/>
      <c r="C48" s="187"/>
      <c r="D48" s="11"/>
      <c r="E48" s="205" t="s">
        <v>60</v>
      </c>
      <c r="F48" s="223"/>
      <c r="G48" s="223"/>
      <c r="H48" s="223"/>
      <c r="I48" s="223"/>
      <c r="J48" s="223"/>
      <c r="K48" s="223"/>
      <c r="L48" s="223"/>
      <c r="M48" s="168"/>
      <c r="N48" s="169"/>
      <c r="O48" s="170"/>
      <c r="P48" s="171"/>
      <c r="Q48" s="172"/>
      <c r="R48" s="12" t="s">
        <v>50</v>
      </c>
      <c r="S48" s="173" t="s">
        <v>51</v>
      </c>
      <c r="T48" s="173"/>
      <c r="U48" s="13" t="s">
        <v>50</v>
      </c>
      <c r="V48" s="173" t="s">
        <v>52</v>
      </c>
      <c r="W48" s="173"/>
      <c r="X48" s="13" t="s">
        <v>50</v>
      </c>
      <c r="Y48" s="173" t="s">
        <v>53</v>
      </c>
      <c r="Z48" s="174"/>
      <c r="AA48" s="175"/>
      <c r="AB48" s="176"/>
      <c r="AC48" s="176"/>
      <c r="AD48" s="177"/>
      <c r="AE48" s="175"/>
      <c r="AF48" s="176"/>
      <c r="AG48" s="176"/>
      <c r="AH48" s="177"/>
      <c r="AI48" s="12" t="s">
        <v>50</v>
      </c>
      <c r="AJ48" s="173" t="s">
        <v>54</v>
      </c>
      <c r="AK48" s="174"/>
    </row>
    <row r="49" spans="2:37" ht="14.25" customHeight="1" x14ac:dyDescent="0.2">
      <c r="B49" s="233"/>
      <c r="C49" s="187"/>
      <c r="D49" s="14"/>
      <c r="E49" s="205" t="s">
        <v>61</v>
      </c>
      <c r="F49" s="222"/>
      <c r="G49" s="222"/>
      <c r="H49" s="222"/>
      <c r="I49" s="222"/>
      <c r="J49" s="222"/>
      <c r="K49" s="222"/>
      <c r="L49" s="222"/>
      <c r="M49" s="168"/>
      <c r="N49" s="169"/>
      <c r="O49" s="170"/>
      <c r="P49" s="171"/>
      <c r="Q49" s="172"/>
      <c r="R49" s="12" t="s">
        <v>50</v>
      </c>
      <c r="S49" s="173" t="s">
        <v>51</v>
      </c>
      <c r="T49" s="173"/>
      <c r="U49" s="13" t="s">
        <v>50</v>
      </c>
      <c r="V49" s="173" t="s">
        <v>52</v>
      </c>
      <c r="W49" s="173"/>
      <c r="X49" s="13" t="s">
        <v>50</v>
      </c>
      <c r="Y49" s="173" t="s">
        <v>53</v>
      </c>
      <c r="Z49" s="174"/>
      <c r="AA49" s="175"/>
      <c r="AB49" s="176"/>
      <c r="AC49" s="176"/>
      <c r="AD49" s="177"/>
      <c r="AE49" s="175"/>
      <c r="AF49" s="176"/>
      <c r="AG49" s="176"/>
      <c r="AH49" s="177"/>
      <c r="AI49" s="12" t="s">
        <v>50</v>
      </c>
      <c r="AJ49" s="173" t="s">
        <v>54</v>
      </c>
      <c r="AK49" s="174"/>
    </row>
    <row r="50" spans="2:37" ht="14.25" customHeight="1" x14ac:dyDescent="0.2">
      <c r="B50" s="233"/>
      <c r="C50" s="187"/>
      <c r="D50" s="14"/>
      <c r="E50" s="220" t="s">
        <v>62</v>
      </c>
      <c r="F50" s="221"/>
      <c r="G50" s="221"/>
      <c r="H50" s="221"/>
      <c r="I50" s="221"/>
      <c r="J50" s="221"/>
      <c r="K50" s="221"/>
      <c r="L50" s="221"/>
      <c r="M50" s="168"/>
      <c r="N50" s="169"/>
      <c r="O50" s="170"/>
      <c r="P50" s="171"/>
      <c r="Q50" s="172"/>
      <c r="R50" s="12" t="s">
        <v>50</v>
      </c>
      <c r="S50" s="173" t="s">
        <v>51</v>
      </c>
      <c r="T50" s="173"/>
      <c r="U50" s="13" t="s">
        <v>50</v>
      </c>
      <c r="V50" s="173" t="s">
        <v>52</v>
      </c>
      <c r="W50" s="173"/>
      <c r="X50" s="13" t="s">
        <v>50</v>
      </c>
      <c r="Y50" s="173" t="s">
        <v>53</v>
      </c>
      <c r="Z50" s="174"/>
      <c r="AA50" s="175"/>
      <c r="AB50" s="176"/>
      <c r="AC50" s="176"/>
      <c r="AD50" s="177"/>
      <c r="AE50" s="175"/>
      <c r="AF50" s="176"/>
      <c r="AG50" s="176"/>
      <c r="AH50" s="177"/>
      <c r="AI50" s="12" t="s">
        <v>50</v>
      </c>
      <c r="AJ50" s="173" t="s">
        <v>54</v>
      </c>
      <c r="AK50" s="174"/>
    </row>
    <row r="51" spans="2:37" ht="14.25" customHeight="1" thickBot="1" x14ac:dyDescent="0.25">
      <c r="B51" s="233"/>
      <c r="C51" s="187"/>
      <c r="D51" s="14"/>
      <c r="E51" s="218" t="s">
        <v>63</v>
      </c>
      <c r="F51" s="219"/>
      <c r="G51" s="219"/>
      <c r="H51" s="219"/>
      <c r="I51" s="219"/>
      <c r="J51" s="219"/>
      <c r="K51" s="219"/>
      <c r="L51" s="219"/>
      <c r="M51" s="168"/>
      <c r="N51" s="169"/>
      <c r="O51" s="170"/>
      <c r="P51" s="171"/>
      <c r="Q51" s="172"/>
      <c r="R51" s="12" t="s">
        <v>50</v>
      </c>
      <c r="S51" s="173" t="s">
        <v>51</v>
      </c>
      <c r="T51" s="173"/>
      <c r="U51" s="13" t="s">
        <v>50</v>
      </c>
      <c r="V51" s="173" t="s">
        <v>52</v>
      </c>
      <c r="W51" s="173"/>
      <c r="X51" s="13" t="s">
        <v>50</v>
      </c>
      <c r="Y51" s="173" t="s">
        <v>53</v>
      </c>
      <c r="Z51" s="174"/>
      <c r="AA51" s="175"/>
      <c r="AB51" s="176"/>
      <c r="AC51" s="176"/>
      <c r="AD51" s="177"/>
      <c r="AE51" s="175"/>
      <c r="AF51" s="176"/>
      <c r="AG51" s="176"/>
      <c r="AH51" s="177"/>
      <c r="AI51" s="12" t="s">
        <v>50</v>
      </c>
      <c r="AJ51" s="173" t="s">
        <v>54</v>
      </c>
      <c r="AK51" s="174"/>
    </row>
    <row r="52" spans="2:37" ht="14.25" customHeight="1" thickTop="1" x14ac:dyDescent="0.2">
      <c r="B52" s="233"/>
      <c r="C52" s="187"/>
      <c r="D52" s="15"/>
      <c r="E52" s="217" t="s">
        <v>64</v>
      </c>
      <c r="F52" s="217"/>
      <c r="G52" s="217"/>
      <c r="H52" s="217"/>
      <c r="I52" s="217"/>
      <c r="J52" s="217"/>
      <c r="K52" s="217"/>
      <c r="L52" s="217"/>
      <c r="M52" s="168"/>
      <c r="N52" s="169"/>
      <c r="O52" s="170"/>
      <c r="P52" s="171"/>
      <c r="Q52" s="172"/>
      <c r="R52" s="12" t="s">
        <v>50</v>
      </c>
      <c r="S52" s="173" t="s">
        <v>51</v>
      </c>
      <c r="T52" s="173"/>
      <c r="U52" s="13" t="s">
        <v>50</v>
      </c>
      <c r="V52" s="173" t="s">
        <v>52</v>
      </c>
      <c r="W52" s="173"/>
      <c r="X52" s="13" t="s">
        <v>50</v>
      </c>
      <c r="Y52" s="173" t="s">
        <v>53</v>
      </c>
      <c r="Z52" s="174"/>
      <c r="AA52" s="175"/>
      <c r="AB52" s="176"/>
      <c r="AC52" s="176"/>
      <c r="AD52" s="177"/>
      <c r="AE52" s="175"/>
      <c r="AF52" s="176"/>
      <c r="AG52" s="176"/>
      <c r="AH52" s="177"/>
      <c r="AI52" s="12" t="s">
        <v>50</v>
      </c>
      <c r="AJ52" s="173" t="s">
        <v>54</v>
      </c>
      <c r="AK52" s="174"/>
    </row>
    <row r="53" spans="2:37" ht="14.25" customHeight="1" x14ac:dyDescent="0.2">
      <c r="B53" s="233"/>
      <c r="C53" s="187"/>
      <c r="D53" s="11"/>
      <c r="E53" s="215" t="s">
        <v>65</v>
      </c>
      <c r="F53" s="216"/>
      <c r="G53" s="216"/>
      <c r="H53" s="216"/>
      <c r="I53" s="216"/>
      <c r="J53" s="216"/>
      <c r="K53" s="216"/>
      <c r="L53" s="216"/>
      <c r="M53" s="168"/>
      <c r="N53" s="169"/>
      <c r="O53" s="170"/>
      <c r="P53" s="171"/>
      <c r="Q53" s="172"/>
      <c r="R53" s="12" t="s">
        <v>50</v>
      </c>
      <c r="S53" s="173" t="s">
        <v>51</v>
      </c>
      <c r="T53" s="173"/>
      <c r="U53" s="13" t="s">
        <v>50</v>
      </c>
      <c r="V53" s="173" t="s">
        <v>52</v>
      </c>
      <c r="W53" s="173"/>
      <c r="X53" s="13" t="s">
        <v>50</v>
      </c>
      <c r="Y53" s="173" t="s">
        <v>53</v>
      </c>
      <c r="Z53" s="174"/>
      <c r="AA53" s="175"/>
      <c r="AB53" s="176"/>
      <c r="AC53" s="176"/>
      <c r="AD53" s="177"/>
      <c r="AE53" s="175"/>
      <c r="AF53" s="176"/>
      <c r="AG53" s="176"/>
      <c r="AH53" s="177"/>
      <c r="AI53" s="12" t="s">
        <v>50</v>
      </c>
      <c r="AJ53" s="173" t="s">
        <v>54</v>
      </c>
      <c r="AK53" s="174"/>
    </row>
    <row r="54" spans="2:37" ht="14.25" customHeight="1" x14ac:dyDescent="0.2">
      <c r="B54" s="233"/>
      <c r="C54" s="188"/>
      <c r="D54" s="11"/>
      <c r="E54" s="215" t="s">
        <v>66</v>
      </c>
      <c r="F54" s="216"/>
      <c r="G54" s="216"/>
      <c r="H54" s="216"/>
      <c r="I54" s="216"/>
      <c r="J54" s="216"/>
      <c r="K54" s="216"/>
      <c r="L54" s="216"/>
      <c r="M54" s="168"/>
      <c r="N54" s="169"/>
      <c r="O54" s="170"/>
      <c r="P54" s="171"/>
      <c r="Q54" s="172"/>
      <c r="R54" s="12" t="s">
        <v>50</v>
      </c>
      <c r="S54" s="173" t="s">
        <v>51</v>
      </c>
      <c r="T54" s="173"/>
      <c r="U54" s="13" t="s">
        <v>50</v>
      </c>
      <c r="V54" s="173" t="s">
        <v>52</v>
      </c>
      <c r="W54" s="173"/>
      <c r="X54" s="13" t="s">
        <v>50</v>
      </c>
      <c r="Y54" s="173" t="s">
        <v>53</v>
      </c>
      <c r="Z54" s="174"/>
      <c r="AA54" s="175"/>
      <c r="AB54" s="176"/>
      <c r="AC54" s="176"/>
      <c r="AD54" s="177"/>
      <c r="AE54" s="175"/>
      <c r="AF54" s="176"/>
      <c r="AG54" s="176"/>
      <c r="AH54" s="177"/>
      <c r="AI54" s="12" t="s">
        <v>50</v>
      </c>
      <c r="AJ54" s="173" t="s">
        <v>54</v>
      </c>
      <c r="AK54" s="174"/>
    </row>
    <row r="55" spans="2:37" ht="14.25" customHeight="1" x14ac:dyDescent="0.2">
      <c r="B55" s="366"/>
      <c r="C55" s="166" t="s">
        <v>67</v>
      </c>
      <c r="D55" s="167"/>
      <c r="E55" s="167"/>
      <c r="F55" s="167"/>
      <c r="G55" s="167"/>
      <c r="H55" s="167"/>
      <c r="I55" s="167"/>
      <c r="J55" s="167"/>
      <c r="K55" s="167"/>
      <c r="L55" s="167"/>
      <c r="M55" s="168"/>
      <c r="N55" s="169"/>
      <c r="O55" s="170"/>
      <c r="P55" s="171"/>
      <c r="Q55" s="172"/>
      <c r="R55" s="12" t="s">
        <v>50</v>
      </c>
      <c r="S55" s="173" t="s">
        <v>51</v>
      </c>
      <c r="T55" s="173"/>
      <c r="U55" s="13" t="s">
        <v>50</v>
      </c>
      <c r="V55" s="173" t="s">
        <v>52</v>
      </c>
      <c r="W55" s="173"/>
      <c r="X55" s="13" t="s">
        <v>50</v>
      </c>
      <c r="Y55" s="173" t="s">
        <v>53</v>
      </c>
      <c r="Z55" s="174"/>
      <c r="AA55" s="175"/>
      <c r="AB55" s="176"/>
      <c r="AC55" s="176"/>
      <c r="AD55" s="177"/>
      <c r="AE55" s="175"/>
      <c r="AF55" s="176"/>
      <c r="AG55" s="176"/>
      <c r="AH55" s="177"/>
      <c r="AI55" s="201"/>
      <c r="AJ55" s="202"/>
      <c r="AK55" s="203"/>
    </row>
    <row r="56" spans="2:37" ht="14.25" customHeight="1" x14ac:dyDescent="0.2">
      <c r="B56" s="366"/>
      <c r="C56" s="166" t="s">
        <v>68</v>
      </c>
      <c r="D56" s="167"/>
      <c r="E56" s="167"/>
      <c r="F56" s="167"/>
      <c r="G56" s="167"/>
      <c r="H56" s="167"/>
      <c r="I56" s="167"/>
      <c r="J56" s="167"/>
      <c r="K56" s="167"/>
      <c r="L56" s="167"/>
      <c r="M56" s="168"/>
      <c r="N56" s="169"/>
      <c r="O56" s="170"/>
      <c r="P56" s="171"/>
      <c r="Q56" s="172"/>
      <c r="R56" s="12" t="s">
        <v>50</v>
      </c>
      <c r="S56" s="173" t="s">
        <v>51</v>
      </c>
      <c r="T56" s="173"/>
      <c r="U56" s="13" t="s">
        <v>50</v>
      </c>
      <c r="V56" s="173" t="s">
        <v>52</v>
      </c>
      <c r="W56" s="173"/>
      <c r="X56" s="13" t="s">
        <v>50</v>
      </c>
      <c r="Y56" s="173" t="s">
        <v>53</v>
      </c>
      <c r="Z56" s="174"/>
      <c r="AA56" s="175"/>
      <c r="AB56" s="176"/>
      <c r="AC56" s="176"/>
      <c r="AD56" s="177"/>
      <c r="AE56" s="175"/>
      <c r="AF56" s="176"/>
      <c r="AG56" s="176"/>
      <c r="AH56" s="177"/>
      <c r="AI56" s="201"/>
      <c r="AJ56" s="202"/>
      <c r="AK56" s="203"/>
    </row>
    <row r="57" spans="2:37" ht="14.25" customHeight="1" x14ac:dyDescent="0.2">
      <c r="B57" s="204" t="s">
        <v>69</v>
      </c>
      <c r="C57" s="205"/>
      <c r="D57" s="205"/>
      <c r="E57" s="205"/>
      <c r="F57" s="205"/>
      <c r="G57" s="205"/>
      <c r="H57" s="205"/>
      <c r="I57" s="205"/>
      <c r="J57" s="205"/>
      <c r="K57" s="206"/>
      <c r="L57" s="16"/>
      <c r="M57" s="17"/>
      <c r="N57" s="17"/>
      <c r="O57" s="17"/>
      <c r="P57" s="17"/>
      <c r="Q57" s="17"/>
      <c r="R57" s="18"/>
      <c r="S57" s="18"/>
      <c r="T57" s="18"/>
      <c r="U57" s="19"/>
      <c r="V57" s="20"/>
      <c r="W57" s="165"/>
      <c r="X57" s="165"/>
      <c r="Y57" s="165"/>
      <c r="Z57" s="165"/>
      <c r="AA57" s="165"/>
      <c r="AB57" s="21"/>
      <c r="AC57" s="21"/>
      <c r="AD57" s="21"/>
      <c r="AJ57" s="10"/>
      <c r="AK57" s="22"/>
    </row>
    <row r="58" spans="2:37" ht="14.25" customHeight="1" x14ac:dyDescent="0.2">
      <c r="B58" s="207" t="s">
        <v>70</v>
      </c>
      <c r="C58" s="207"/>
      <c r="D58" s="207"/>
      <c r="E58" s="207"/>
      <c r="F58" s="207"/>
      <c r="G58" s="207"/>
      <c r="H58" s="207"/>
      <c r="I58" s="207"/>
      <c r="J58" s="207"/>
      <c r="K58" s="208"/>
      <c r="L58" s="209"/>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11"/>
    </row>
    <row r="59" spans="2:37" ht="14.25" customHeight="1" x14ac:dyDescent="0.2">
      <c r="B59" s="181" t="s">
        <v>71</v>
      </c>
      <c r="C59" s="181"/>
      <c r="D59" s="181"/>
      <c r="E59" s="181"/>
      <c r="F59" s="181"/>
      <c r="G59" s="181"/>
      <c r="H59" s="181"/>
      <c r="I59" s="181"/>
      <c r="J59" s="181"/>
      <c r="K59" s="181"/>
      <c r="L59" s="23"/>
      <c r="M59" s="17"/>
      <c r="N59" s="17"/>
      <c r="O59" s="17"/>
      <c r="P59" s="17"/>
      <c r="Q59" s="17"/>
      <c r="R59" s="18"/>
      <c r="S59" s="18"/>
      <c r="T59" s="18"/>
      <c r="U59" s="19"/>
      <c r="V59" s="20" t="s">
        <v>72</v>
      </c>
      <c r="W59" s="165"/>
      <c r="X59" s="165"/>
      <c r="Y59" s="165"/>
      <c r="Z59" s="165"/>
      <c r="AA59" s="165"/>
      <c r="AB59" s="21"/>
      <c r="AC59" s="21"/>
      <c r="AD59" s="21"/>
      <c r="AJ59" s="10"/>
      <c r="AK59" s="22"/>
    </row>
    <row r="60" spans="2:37" ht="14.25" customHeight="1" x14ac:dyDescent="0.2">
      <c r="B60" s="204" t="s">
        <v>73</v>
      </c>
      <c r="C60" s="205"/>
      <c r="D60" s="205"/>
      <c r="E60" s="205"/>
      <c r="F60" s="205"/>
      <c r="G60" s="205"/>
      <c r="H60" s="205"/>
      <c r="I60" s="205"/>
      <c r="J60" s="205"/>
      <c r="K60" s="205"/>
      <c r="L60" s="212"/>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14"/>
    </row>
    <row r="61" spans="2:37" ht="14.25" customHeight="1" x14ac:dyDescent="0.2">
      <c r="B61" s="183" t="s">
        <v>74</v>
      </c>
      <c r="C61" s="184"/>
      <c r="D61" s="184"/>
      <c r="E61" s="184"/>
      <c r="F61" s="184"/>
      <c r="G61" s="184"/>
      <c r="H61" s="184"/>
      <c r="I61" s="184"/>
      <c r="J61" s="184"/>
      <c r="K61" s="184"/>
      <c r="L61" s="185"/>
      <c r="M61" s="185"/>
      <c r="N61" s="185"/>
      <c r="O61" s="24"/>
      <c r="P61" s="25"/>
      <c r="Q61" s="26"/>
      <c r="R61" s="26"/>
      <c r="S61" s="26"/>
      <c r="T61" s="26"/>
      <c r="U61" s="18"/>
      <c r="V61" s="20"/>
      <c r="W61" s="165"/>
      <c r="X61" s="165"/>
      <c r="Y61" s="165"/>
      <c r="Z61" s="165"/>
      <c r="AA61" s="165"/>
      <c r="AB61" s="21"/>
      <c r="AC61" s="21"/>
      <c r="AD61" s="21"/>
      <c r="AJ61" s="10"/>
      <c r="AK61" s="22"/>
    </row>
    <row r="62" spans="2:37" ht="14.25" customHeight="1" x14ac:dyDescent="0.2">
      <c r="B62" s="186" t="s">
        <v>75</v>
      </c>
      <c r="C62" s="189" t="s">
        <v>76</v>
      </c>
      <c r="D62" s="190"/>
      <c r="E62" s="190"/>
      <c r="F62" s="190"/>
      <c r="G62" s="190"/>
      <c r="H62" s="190"/>
      <c r="I62" s="190"/>
      <c r="J62" s="190"/>
      <c r="K62" s="190"/>
      <c r="L62" s="190"/>
      <c r="M62" s="190"/>
      <c r="N62" s="190"/>
      <c r="O62" s="190"/>
      <c r="P62" s="190"/>
      <c r="Q62" s="190"/>
      <c r="R62" s="190"/>
      <c r="S62" s="190"/>
      <c r="T62" s="190"/>
      <c r="U62" s="189" t="s">
        <v>77</v>
      </c>
      <c r="V62" s="190"/>
      <c r="W62" s="190"/>
      <c r="X62" s="190"/>
      <c r="Y62" s="190"/>
      <c r="Z62" s="190"/>
      <c r="AA62" s="190"/>
      <c r="AB62" s="190"/>
      <c r="AC62" s="190"/>
      <c r="AD62" s="190"/>
      <c r="AE62" s="190"/>
      <c r="AF62" s="190"/>
      <c r="AG62" s="190"/>
      <c r="AH62" s="190"/>
      <c r="AI62" s="190"/>
      <c r="AJ62" s="190"/>
      <c r="AK62" s="191"/>
    </row>
    <row r="63" spans="2:37" x14ac:dyDescent="0.2">
      <c r="B63" s="187"/>
      <c r="C63" s="192"/>
      <c r="D63" s="193"/>
      <c r="E63" s="193"/>
      <c r="F63" s="193"/>
      <c r="G63" s="193"/>
      <c r="H63" s="193"/>
      <c r="I63" s="193"/>
      <c r="J63" s="193"/>
      <c r="K63" s="193"/>
      <c r="L63" s="193"/>
      <c r="M63" s="193"/>
      <c r="N63" s="193"/>
      <c r="O63" s="193"/>
      <c r="P63" s="193"/>
      <c r="Q63" s="193"/>
      <c r="R63" s="193"/>
      <c r="S63" s="193"/>
      <c r="T63" s="193"/>
      <c r="U63" s="192"/>
      <c r="V63" s="193"/>
      <c r="W63" s="193"/>
      <c r="X63" s="193"/>
      <c r="Y63" s="193"/>
      <c r="Z63" s="193"/>
      <c r="AA63" s="193"/>
      <c r="AB63" s="193"/>
      <c r="AC63" s="193"/>
      <c r="AD63" s="193"/>
      <c r="AE63" s="193"/>
      <c r="AF63" s="193"/>
      <c r="AG63" s="193"/>
      <c r="AH63" s="193"/>
      <c r="AI63" s="193"/>
      <c r="AJ63" s="193"/>
      <c r="AK63" s="198"/>
    </row>
    <row r="64" spans="2:37" x14ac:dyDescent="0.2">
      <c r="B64" s="187"/>
      <c r="C64" s="194"/>
      <c r="D64" s="195"/>
      <c r="E64" s="195"/>
      <c r="F64" s="195"/>
      <c r="G64" s="195"/>
      <c r="H64" s="195"/>
      <c r="I64" s="195"/>
      <c r="J64" s="195"/>
      <c r="K64" s="195"/>
      <c r="L64" s="195"/>
      <c r="M64" s="195"/>
      <c r="N64" s="195"/>
      <c r="O64" s="195"/>
      <c r="P64" s="195"/>
      <c r="Q64" s="195"/>
      <c r="R64" s="195"/>
      <c r="S64" s="195"/>
      <c r="T64" s="195"/>
      <c r="U64" s="194"/>
      <c r="V64" s="195"/>
      <c r="W64" s="195"/>
      <c r="X64" s="195"/>
      <c r="Y64" s="195"/>
      <c r="Z64" s="195"/>
      <c r="AA64" s="195"/>
      <c r="AB64" s="195"/>
      <c r="AC64" s="195"/>
      <c r="AD64" s="195"/>
      <c r="AE64" s="195"/>
      <c r="AF64" s="195"/>
      <c r="AG64" s="195"/>
      <c r="AH64" s="195"/>
      <c r="AI64" s="195"/>
      <c r="AJ64" s="195"/>
      <c r="AK64" s="199"/>
    </row>
    <row r="65" spans="2:37" x14ac:dyDescent="0.2">
      <c r="B65" s="187"/>
      <c r="C65" s="194"/>
      <c r="D65" s="195"/>
      <c r="E65" s="195"/>
      <c r="F65" s="195"/>
      <c r="G65" s="195"/>
      <c r="H65" s="195"/>
      <c r="I65" s="195"/>
      <c r="J65" s="195"/>
      <c r="K65" s="195"/>
      <c r="L65" s="195"/>
      <c r="M65" s="195"/>
      <c r="N65" s="195"/>
      <c r="O65" s="195"/>
      <c r="P65" s="195"/>
      <c r="Q65" s="195"/>
      <c r="R65" s="195"/>
      <c r="S65" s="195"/>
      <c r="T65" s="195"/>
      <c r="U65" s="194"/>
      <c r="V65" s="195"/>
      <c r="W65" s="195"/>
      <c r="X65" s="195"/>
      <c r="Y65" s="195"/>
      <c r="Z65" s="195"/>
      <c r="AA65" s="195"/>
      <c r="AB65" s="195"/>
      <c r="AC65" s="195"/>
      <c r="AD65" s="195"/>
      <c r="AE65" s="195"/>
      <c r="AF65" s="195"/>
      <c r="AG65" s="195"/>
      <c r="AH65" s="195"/>
      <c r="AI65" s="195"/>
      <c r="AJ65" s="195"/>
      <c r="AK65" s="199"/>
    </row>
    <row r="66" spans="2:37" x14ac:dyDescent="0.2">
      <c r="B66" s="188"/>
      <c r="C66" s="196"/>
      <c r="D66" s="197"/>
      <c r="E66" s="197"/>
      <c r="F66" s="197"/>
      <c r="G66" s="197"/>
      <c r="H66" s="197"/>
      <c r="I66" s="197"/>
      <c r="J66" s="197"/>
      <c r="K66" s="197"/>
      <c r="L66" s="197"/>
      <c r="M66" s="197"/>
      <c r="N66" s="197"/>
      <c r="O66" s="197"/>
      <c r="P66" s="197"/>
      <c r="Q66" s="197"/>
      <c r="R66" s="197"/>
      <c r="S66" s="197"/>
      <c r="T66" s="197"/>
      <c r="U66" s="196"/>
      <c r="V66" s="197"/>
      <c r="W66" s="197"/>
      <c r="X66" s="197"/>
      <c r="Y66" s="197"/>
      <c r="Z66" s="197"/>
      <c r="AA66" s="197"/>
      <c r="AB66" s="197"/>
      <c r="AC66" s="197"/>
      <c r="AD66" s="197"/>
      <c r="AE66" s="197"/>
      <c r="AF66" s="197"/>
      <c r="AG66" s="197"/>
      <c r="AH66" s="197"/>
      <c r="AI66" s="197"/>
      <c r="AJ66" s="197"/>
      <c r="AK66" s="200"/>
    </row>
    <row r="67" spans="2:37" ht="14.25" customHeight="1" x14ac:dyDescent="0.2">
      <c r="B67" s="178" t="s">
        <v>78</v>
      </c>
      <c r="C67" s="179"/>
      <c r="D67" s="179"/>
      <c r="E67" s="179"/>
      <c r="F67" s="180"/>
      <c r="G67" s="181" t="s">
        <v>79</v>
      </c>
      <c r="H67" s="181"/>
      <c r="I67" s="181"/>
      <c r="J67" s="181"/>
      <c r="K67" s="181"/>
      <c r="L67" s="181"/>
      <c r="M67" s="181"/>
      <c r="N67" s="181"/>
      <c r="O67" s="181"/>
      <c r="P67" s="181"/>
      <c r="Q67" s="181"/>
      <c r="R67" s="181"/>
      <c r="S67" s="181"/>
      <c r="T67" s="181"/>
      <c r="U67" s="182"/>
      <c r="V67" s="182"/>
      <c r="W67" s="182"/>
      <c r="X67" s="182"/>
      <c r="Y67" s="182"/>
      <c r="Z67" s="182"/>
      <c r="AA67" s="182"/>
      <c r="AB67" s="182"/>
      <c r="AC67" s="182"/>
      <c r="AD67" s="182"/>
      <c r="AE67" s="182"/>
      <c r="AF67" s="182"/>
      <c r="AG67" s="182"/>
      <c r="AH67" s="182"/>
      <c r="AI67" s="182"/>
      <c r="AJ67" s="182"/>
      <c r="AK67" s="182"/>
    </row>
    <row r="69" spans="2:37" x14ac:dyDescent="0.2">
      <c r="B69" s="10" t="s">
        <v>80</v>
      </c>
    </row>
    <row r="70" spans="2:37" x14ac:dyDescent="0.2">
      <c r="B70" s="10" t="s">
        <v>81</v>
      </c>
    </row>
    <row r="71" spans="2:37" x14ac:dyDescent="0.2">
      <c r="B71" s="10" t="s">
        <v>82</v>
      </c>
    </row>
    <row r="72" spans="2:37" x14ac:dyDescent="0.2">
      <c r="B72" s="10" t="s">
        <v>83</v>
      </c>
    </row>
    <row r="73" spans="2:37" x14ac:dyDescent="0.2">
      <c r="B73" s="10" t="s">
        <v>84</v>
      </c>
    </row>
    <row r="74" spans="2:37" x14ac:dyDescent="0.2">
      <c r="B74" s="10" t="s">
        <v>85</v>
      </c>
    </row>
    <row r="75" spans="2:37" x14ac:dyDescent="0.2">
      <c r="B75" s="10" t="s">
        <v>86</v>
      </c>
    </row>
    <row r="76" spans="2:37" x14ac:dyDescent="0.2">
      <c r="B76" s="10"/>
      <c r="E76" s="7" t="s">
        <v>87</v>
      </c>
    </row>
    <row r="77" spans="2:37" x14ac:dyDescent="0.2">
      <c r="B77" s="10" t="s">
        <v>88</v>
      </c>
    </row>
    <row r="78" spans="2:37" x14ac:dyDescent="0.2">
      <c r="B78" s="10" t="s">
        <v>89</v>
      </c>
    </row>
    <row r="79" spans="2:37" x14ac:dyDescent="0.2">
      <c r="E79" s="10" t="s">
        <v>90</v>
      </c>
    </row>
    <row r="90" spans="2:2" ht="12.75" customHeight="1" x14ac:dyDescent="0.2">
      <c r="B90" s="27"/>
    </row>
    <row r="91" spans="2:2" ht="12.75" customHeight="1" x14ac:dyDescent="0.2">
      <c r="B91" s="27" t="s">
        <v>91</v>
      </c>
    </row>
    <row r="92" spans="2:2" ht="12.75" customHeight="1" x14ac:dyDescent="0.2">
      <c r="B92" s="27" t="s">
        <v>92</v>
      </c>
    </row>
    <row r="93" spans="2:2" ht="12.75" customHeight="1" x14ac:dyDescent="0.2">
      <c r="B93" s="27" t="s">
        <v>93</v>
      </c>
    </row>
    <row r="94" spans="2:2" ht="12.75" customHeight="1" x14ac:dyDescent="0.2">
      <c r="B94" s="27" t="s">
        <v>94</v>
      </c>
    </row>
    <row r="95" spans="2:2" ht="12.75" customHeight="1" x14ac:dyDescent="0.2">
      <c r="B95" s="27" t="s">
        <v>95</v>
      </c>
    </row>
    <row r="96" spans="2:2" ht="12.75" customHeight="1" x14ac:dyDescent="0.2">
      <c r="B96" s="27" t="s">
        <v>96</v>
      </c>
    </row>
    <row r="97" spans="2:2" ht="12.75" customHeight="1" x14ac:dyDescent="0.2">
      <c r="B97" s="27" t="s">
        <v>97</v>
      </c>
    </row>
    <row r="98" spans="2:2" ht="12.75" customHeight="1" x14ac:dyDescent="0.2">
      <c r="B98" s="27" t="s">
        <v>98</v>
      </c>
    </row>
    <row r="99" spans="2:2" ht="12.75" customHeight="1" x14ac:dyDescent="0.2"/>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46" spans="1:1" x14ac:dyDescent="0.2">
      <c r="A146" s="88"/>
    </row>
    <row r="182" spans="1:1" x14ac:dyDescent="0.2">
      <c r="A182" s="90"/>
    </row>
    <row r="233" spans="1:1" x14ac:dyDescent="0.2">
      <c r="A233" s="90"/>
    </row>
    <row r="282" spans="1:1" x14ac:dyDescent="0.2">
      <c r="A282" s="90"/>
    </row>
    <row r="309" spans="1:1" x14ac:dyDescent="0.2">
      <c r="A309" s="88"/>
    </row>
    <row r="359" spans="1:1" x14ac:dyDescent="0.2">
      <c r="A359" s="90"/>
    </row>
    <row r="383" spans="1:1" x14ac:dyDescent="0.2">
      <c r="A383" s="88"/>
    </row>
    <row r="411" spans="1:1" x14ac:dyDescent="0.2">
      <c r="A411" s="88"/>
    </row>
    <row r="439" spans="1:1" x14ac:dyDescent="0.2">
      <c r="A439" s="88"/>
    </row>
    <row r="463" spans="1:1" x14ac:dyDescent="0.2">
      <c r="A463" s="88"/>
    </row>
    <row r="492" spans="1:1" x14ac:dyDescent="0.2">
      <c r="A492" s="88"/>
    </row>
    <row r="521" spans="1:1" x14ac:dyDescent="0.2">
      <c r="A521" s="88"/>
    </row>
    <row r="570" spans="1:1" x14ac:dyDescent="0.2">
      <c r="A570" s="90"/>
    </row>
    <row r="601" spans="1:1" x14ac:dyDescent="0.2">
      <c r="A601" s="90"/>
    </row>
    <row r="645" spans="1:1" x14ac:dyDescent="0.2">
      <c r="A645" s="90"/>
    </row>
    <row r="681" spans="1:1" x14ac:dyDescent="0.2">
      <c r="A681" s="88"/>
    </row>
    <row r="720" spans="1:1" x14ac:dyDescent="0.2">
      <c r="A720" s="90"/>
    </row>
    <row r="749" spans="1:1" x14ac:dyDescent="0.2">
      <c r="A749" s="90"/>
    </row>
    <row r="788" spans="1:1" x14ac:dyDescent="0.2">
      <c r="A788" s="90"/>
    </row>
    <row r="827" spans="1:1" x14ac:dyDescent="0.2">
      <c r="A827" s="90"/>
    </row>
    <row r="855" spans="1:1" x14ac:dyDescent="0.2">
      <c r="A855" s="90"/>
    </row>
    <row r="895" spans="1:1" x14ac:dyDescent="0.2">
      <c r="A895" s="90"/>
    </row>
    <row r="935" spans="1:1" x14ac:dyDescent="0.2">
      <c r="A935" s="90"/>
    </row>
    <row r="964" spans="1:1" x14ac:dyDescent="0.2">
      <c r="A964" s="90"/>
    </row>
  </sheetData>
  <mergeCells count="260">
    <mergeCell ref="B67:F67"/>
    <mergeCell ref="G67:AK67"/>
    <mergeCell ref="B59:K59"/>
    <mergeCell ref="B60:K60"/>
    <mergeCell ref="L60:AK60"/>
    <mergeCell ref="B61:N61"/>
    <mergeCell ref="B62:B66"/>
    <mergeCell ref="C62:T62"/>
    <mergeCell ref="U62:AK62"/>
    <mergeCell ref="C63:T66"/>
    <mergeCell ref="U63:AK66"/>
    <mergeCell ref="AA56:AD56"/>
    <mergeCell ref="AE56:AH56"/>
    <mergeCell ref="AI56:AK56"/>
    <mergeCell ref="B57:K57"/>
    <mergeCell ref="B58:K58"/>
    <mergeCell ref="L58:AK58"/>
    <mergeCell ref="C56:L56"/>
    <mergeCell ref="M56:N56"/>
    <mergeCell ref="O56:Q56"/>
    <mergeCell ref="S56:T56"/>
    <mergeCell ref="V56:W56"/>
    <mergeCell ref="Y56:Z56"/>
    <mergeCell ref="AJ54:AK54"/>
    <mergeCell ref="C55:L55"/>
    <mergeCell ref="M55:N55"/>
    <mergeCell ref="O55:Q55"/>
    <mergeCell ref="S55:T55"/>
    <mergeCell ref="V55:W55"/>
    <mergeCell ref="Y55:Z55"/>
    <mergeCell ref="AA55:AD55"/>
    <mergeCell ref="AE55:AH55"/>
    <mergeCell ref="AI55:AK55"/>
    <mergeCell ref="AE53:AH53"/>
    <mergeCell ref="AJ53:AK53"/>
    <mergeCell ref="E54:L54"/>
    <mergeCell ref="M54:N54"/>
    <mergeCell ref="O54:Q54"/>
    <mergeCell ref="S54:T54"/>
    <mergeCell ref="V54:W54"/>
    <mergeCell ref="Y54:Z54"/>
    <mergeCell ref="AA54:AD54"/>
    <mergeCell ref="AE54:AH54"/>
    <mergeCell ref="AA52:AD52"/>
    <mergeCell ref="AE52:AH52"/>
    <mergeCell ref="AJ52:AK52"/>
    <mergeCell ref="E53:L53"/>
    <mergeCell ref="M53:N53"/>
    <mergeCell ref="O53:Q53"/>
    <mergeCell ref="S53:T53"/>
    <mergeCell ref="V53:W53"/>
    <mergeCell ref="Y53:Z53"/>
    <mergeCell ref="AA53:AD53"/>
    <mergeCell ref="E52:L52"/>
    <mergeCell ref="M52:N52"/>
    <mergeCell ref="O52:Q52"/>
    <mergeCell ref="S52:T52"/>
    <mergeCell ref="V52:W52"/>
    <mergeCell ref="Y52:Z52"/>
    <mergeCell ref="AJ50:AK50"/>
    <mergeCell ref="E51:L51"/>
    <mergeCell ref="M51:N51"/>
    <mergeCell ref="O51:Q51"/>
    <mergeCell ref="S51:T51"/>
    <mergeCell ref="V51:W51"/>
    <mergeCell ref="Y51:Z51"/>
    <mergeCell ref="AA51:AD51"/>
    <mergeCell ref="AE51:AH51"/>
    <mergeCell ref="AJ51:AK51"/>
    <mergeCell ref="AE49:AH49"/>
    <mergeCell ref="AJ49:AK49"/>
    <mergeCell ref="E50:L50"/>
    <mergeCell ref="M50:N50"/>
    <mergeCell ref="O50:Q50"/>
    <mergeCell ref="S50:T50"/>
    <mergeCell ref="V50:W50"/>
    <mergeCell ref="Y50:Z50"/>
    <mergeCell ref="AA50:AD50"/>
    <mergeCell ref="AE50:AH50"/>
    <mergeCell ref="AA48:AD48"/>
    <mergeCell ref="AE48:AH48"/>
    <mergeCell ref="AJ48:AK48"/>
    <mergeCell ref="E49:L49"/>
    <mergeCell ref="M49:N49"/>
    <mergeCell ref="O49:Q49"/>
    <mergeCell ref="S49:T49"/>
    <mergeCell ref="V49:W49"/>
    <mergeCell ref="Y49:Z49"/>
    <mergeCell ref="AA49:AD49"/>
    <mergeCell ref="E48:L48"/>
    <mergeCell ref="M48:N48"/>
    <mergeCell ref="O48:Q48"/>
    <mergeCell ref="S48:T48"/>
    <mergeCell ref="V48:W48"/>
    <mergeCell ref="Y48:Z48"/>
    <mergeCell ref="AJ46:AK46"/>
    <mergeCell ref="E47:L47"/>
    <mergeCell ref="M47:N47"/>
    <mergeCell ref="O47:Q47"/>
    <mergeCell ref="S47:T47"/>
    <mergeCell ref="V47:W47"/>
    <mergeCell ref="Y47:Z47"/>
    <mergeCell ref="AA47:AD47"/>
    <mergeCell ref="AE47:AH47"/>
    <mergeCell ref="AJ47:AK47"/>
    <mergeCell ref="AE45:AH45"/>
    <mergeCell ref="AJ45:AK45"/>
    <mergeCell ref="E46:L46"/>
    <mergeCell ref="M46:N46"/>
    <mergeCell ref="O46:Q46"/>
    <mergeCell ref="S46:T46"/>
    <mergeCell ref="V46:W46"/>
    <mergeCell ref="Y46:Z46"/>
    <mergeCell ref="AA46:AD46"/>
    <mergeCell ref="AE46:AH46"/>
    <mergeCell ref="AA44:AD44"/>
    <mergeCell ref="AE44:AH44"/>
    <mergeCell ref="AJ44:AK44"/>
    <mergeCell ref="E45:L45"/>
    <mergeCell ref="M45:N45"/>
    <mergeCell ref="O45:Q45"/>
    <mergeCell ref="S45:T45"/>
    <mergeCell ref="V45:W45"/>
    <mergeCell ref="Y45:Z45"/>
    <mergeCell ref="AA45:AD45"/>
    <mergeCell ref="E44:L44"/>
    <mergeCell ref="M44:N44"/>
    <mergeCell ref="O44:Q44"/>
    <mergeCell ref="S44:T44"/>
    <mergeCell ref="V44:W44"/>
    <mergeCell ref="Y44:Z44"/>
    <mergeCell ref="AJ42:AK42"/>
    <mergeCell ref="E43:L43"/>
    <mergeCell ref="M43:N43"/>
    <mergeCell ref="O43:Q43"/>
    <mergeCell ref="S43:T43"/>
    <mergeCell ref="V43:W43"/>
    <mergeCell ref="Y43:Z43"/>
    <mergeCell ref="AA43:AD43"/>
    <mergeCell ref="AE43:AH43"/>
    <mergeCell ref="AJ43:AK43"/>
    <mergeCell ref="AI41:AK41"/>
    <mergeCell ref="C42:C54"/>
    <mergeCell ref="E42:L42"/>
    <mergeCell ref="M42:N42"/>
    <mergeCell ref="O42:Q42"/>
    <mergeCell ref="S42:T42"/>
    <mergeCell ref="V42:W42"/>
    <mergeCell ref="Y42:Z42"/>
    <mergeCell ref="AA42:AD42"/>
    <mergeCell ref="AE42:AH42"/>
    <mergeCell ref="X38:AK38"/>
    <mergeCell ref="M39:AK39"/>
    <mergeCell ref="B40:B54"/>
    <mergeCell ref="C40:L41"/>
    <mergeCell ref="M40:N41"/>
    <mergeCell ref="R40:Z41"/>
    <mergeCell ref="AA40:AD40"/>
    <mergeCell ref="AE40:AH40"/>
    <mergeCell ref="AI40:AK40"/>
    <mergeCell ref="AE41:AH41"/>
    <mergeCell ref="C36:L36"/>
    <mergeCell ref="M36:AK36"/>
    <mergeCell ref="C37:L39"/>
    <mergeCell ref="M37:P37"/>
    <mergeCell ref="Q37:S37"/>
    <mergeCell ref="U37:W37"/>
    <mergeCell ref="Y37:AK37"/>
    <mergeCell ref="M38:P38"/>
    <mergeCell ref="R38:U38"/>
    <mergeCell ref="V38:W38"/>
    <mergeCell ref="M33:P33"/>
    <mergeCell ref="R33:U33"/>
    <mergeCell ref="V33:W33"/>
    <mergeCell ref="X33:AK33"/>
    <mergeCell ref="M34:AK34"/>
    <mergeCell ref="C35:L35"/>
    <mergeCell ref="M35:Q35"/>
    <mergeCell ref="R35:AA35"/>
    <mergeCell ref="AB35:AF35"/>
    <mergeCell ref="AG35:AK35"/>
    <mergeCell ref="C31:L31"/>
    <mergeCell ref="M31:Q31"/>
    <mergeCell ref="R31:AA31"/>
    <mergeCell ref="AB31:AF31"/>
    <mergeCell ref="AG31:AK31"/>
    <mergeCell ref="C32:L34"/>
    <mergeCell ref="M32:P32"/>
    <mergeCell ref="Q32:S32"/>
    <mergeCell ref="U32:W32"/>
    <mergeCell ref="Y32:AK32"/>
    <mergeCell ref="C28:L30"/>
    <mergeCell ref="M28:P28"/>
    <mergeCell ref="Q28:S28"/>
    <mergeCell ref="U28:W28"/>
    <mergeCell ref="Y28:AK28"/>
    <mergeCell ref="M29:P29"/>
    <mergeCell ref="R29:U29"/>
    <mergeCell ref="V29:W29"/>
    <mergeCell ref="X29:AK29"/>
    <mergeCell ref="M30:AK30"/>
    <mergeCell ref="M24:P24"/>
    <mergeCell ref="R24:U24"/>
    <mergeCell ref="V24:W24"/>
    <mergeCell ref="X24:AK24"/>
    <mergeCell ref="M25:AK25"/>
    <mergeCell ref="B26:B39"/>
    <mergeCell ref="C26:L26"/>
    <mergeCell ref="M26:AK26"/>
    <mergeCell ref="C27:L27"/>
    <mergeCell ref="M27:AK27"/>
    <mergeCell ref="C22:L22"/>
    <mergeCell ref="M22:Q22"/>
    <mergeCell ref="R22:AA22"/>
    <mergeCell ref="AB22:AF22"/>
    <mergeCell ref="AG22:AK22"/>
    <mergeCell ref="C23:L25"/>
    <mergeCell ref="M23:P23"/>
    <mergeCell ref="Q23:S23"/>
    <mergeCell ref="U23:W23"/>
    <mergeCell ref="Y23:AK23"/>
    <mergeCell ref="C20:L20"/>
    <mergeCell ref="M20:Q20"/>
    <mergeCell ref="R20:AA20"/>
    <mergeCell ref="AB20:AF20"/>
    <mergeCell ref="AG20:AK20"/>
    <mergeCell ref="C21:L21"/>
    <mergeCell ref="M21:U21"/>
    <mergeCell ref="V21:AA21"/>
    <mergeCell ref="AB21:AK21"/>
    <mergeCell ref="Y17:AK17"/>
    <mergeCell ref="M18:P18"/>
    <mergeCell ref="R18:U18"/>
    <mergeCell ref="V18:W18"/>
    <mergeCell ref="X18:AK18"/>
    <mergeCell ref="M19:AK19"/>
    <mergeCell ref="Y12:AK12"/>
    <mergeCell ref="B15:B25"/>
    <mergeCell ref="C15:L15"/>
    <mergeCell ref="M15:AK15"/>
    <mergeCell ref="C16:L16"/>
    <mergeCell ref="M16:AK16"/>
    <mergeCell ref="C17:L19"/>
    <mergeCell ref="M17:P17"/>
    <mergeCell ref="Q17:S17"/>
    <mergeCell ref="U17:W17"/>
    <mergeCell ref="B8:G8"/>
    <mergeCell ref="H8:J8"/>
    <mergeCell ref="V9:X9"/>
    <mergeCell ref="Y9:AK9"/>
    <mergeCell ref="Y10:AK10"/>
    <mergeCell ref="V11:X11"/>
    <mergeCell ref="Y11:AK11"/>
    <mergeCell ref="AB3:AF3"/>
    <mergeCell ref="AG3:AK3"/>
    <mergeCell ref="B5:AK5"/>
    <mergeCell ref="B6:AK6"/>
    <mergeCell ref="AC7:AD7"/>
    <mergeCell ref="AF7:AG7"/>
    <mergeCell ref="AI7:AJ7"/>
  </mergeCells>
  <phoneticPr fontId="3"/>
  <dataValidations count="4">
    <dataValidation type="list" allowBlank="1" showInputMessage="1" showErrorMessage="1" sqref="V18:W18 V24:W24 V29:W29 V33:W33 V38:W38" xr:uid="{7C1A0D00-9263-48C3-8A1B-7F3669E5CC40}">
      <formula1>"群,市,区"</formula1>
    </dataValidation>
    <dataValidation type="list" allowBlank="1" showInputMessage="1" showErrorMessage="1" sqref="Q18 Q24 Q29 Q33 Q38" xr:uid="{253FA521-0CC5-4793-919D-915BF651C238}">
      <formula1>"都,道,府,県"</formula1>
    </dataValidation>
    <dataValidation type="list" allowBlank="1" showInputMessage="1" showErrorMessage="1" sqref="M42:N56" xr:uid="{9188C583-75AB-42BB-ADD9-FE1779403AE6}">
      <formula1>"○"</formula1>
    </dataValidation>
    <dataValidation type="list" allowBlank="1" showInputMessage="1" showErrorMessage="1" sqref="R42:R56 U42:U56 X42:X56 AI42:AI54" xr:uid="{024AA0BF-24C0-45B3-B2F2-F8453F65DFD4}">
      <formula1>"□,■"</formula1>
    </dataValidation>
  </dataValidations>
  <pageMargins left="0.7" right="0.7" top="0.75" bottom="0.75" header="0.3" footer="0.3"/>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A9882-7804-478E-8020-C4587A3F20BE}">
  <dimension ref="B2:AB123"/>
  <sheetViews>
    <sheetView view="pageBreakPreview" zoomScaleNormal="100" zoomScaleSheetLayoutView="100" workbookViewId="0">
      <selection activeCell="B5" sqref="B5"/>
    </sheetView>
  </sheetViews>
  <sheetFormatPr defaultColWidth="4" defaultRowHeight="13.2" x14ac:dyDescent="0.2"/>
  <cols>
    <col min="1" max="1" width="1.44140625" style="2" customWidth="1"/>
    <col min="2" max="2" width="1.109375" style="2" customWidth="1"/>
    <col min="3" max="3" width="3.33203125" style="2" customWidth="1"/>
    <col min="4" max="4" width="3.21875" style="2" customWidth="1"/>
    <col min="5" max="18" width="4" style="2"/>
    <col min="19" max="19" width="6.33203125" style="2" customWidth="1"/>
    <col min="20" max="20" width="1.77734375" style="2" customWidth="1"/>
    <col min="21" max="21" width="2.33203125" style="2" customWidth="1"/>
    <col min="22" max="22" width="4" style="2"/>
    <col min="23" max="23" width="2.21875" style="2" customWidth="1"/>
    <col min="24" max="24" width="4" style="2"/>
    <col min="25" max="25" width="2.33203125" style="2" customWidth="1"/>
    <col min="26" max="26" width="1.44140625" style="2" customWidth="1"/>
    <col min="27" max="16384" width="4" style="2"/>
  </cols>
  <sheetData>
    <row r="2" spans="2:28" x14ac:dyDescent="0.2">
      <c r="B2" s="2" t="s">
        <v>417</v>
      </c>
      <c r="C2"/>
      <c r="D2"/>
      <c r="E2"/>
      <c r="F2"/>
      <c r="G2"/>
      <c r="H2"/>
      <c r="I2"/>
      <c r="J2"/>
      <c r="K2"/>
      <c r="L2"/>
      <c r="M2"/>
      <c r="N2"/>
      <c r="O2"/>
      <c r="P2"/>
      <c r="Q2"/>
      <c r="R2"/>
      <c r="S2"/>
      <c r="T2"/>
      <c r="U2"/>
      <c r="V2"/>
      <c r="W2"/>
      <c r="X2"/>
      <c r="Y2"/>
    </row>
    <row r="4" spans="2:28" x14ac:dyDescent="0.2">
      <c r="B4" s="280" t="s">
        <v>418</v>
      </c>
      <c r="C4" s="280"/>
      <c r="D4" s="280"/>
      <c r="E4" s="280"/>
      <c r="F4" s="280"/>
      <c r="G4" s="280"/>
      <c r="H4" s="280"/>
      <c r="I4" s="280"/>
      <c r="J4" s="280"/>
      <c r="K4" s="280"/>
      <c r="L4" s="280"/>
      <c r="M4" s="280"/>
      <c r="N4" s="280"/>
      <c r="O4" s="280"/>
      <c r="P4" s="280"/>
      <c r="Q4" s="280"/>
      <c r="R4" s="280"/>
      <c r="S4" s="280"/>
      <c r="T4" s="280"/>
      <c r="U4" s="280"/>
      <c r="V4" s="280"/>
      <c r="W4" s="280"/>
      <c r="X4" s="280"/>
      <c r="Y4" s="280"/>
    </row>
    <row r="6" spans="2:28" ht="23.25" customHeight="1" x14ac:dyDescent="0.2">
      <c r="B6" s="284" t="s">
        <v>356</v>
      </c>
      <c r="C6" s="284"/>
      <c r="D6" s="284"/>
      <c r="E6" s="284"/>
      <c r="F6" s="284"/>
      <c r="G6" s="208"/>
      <c r="H6" s="303"/>
      <c r="I6" s="303"/>
      <c r="J6" s="303"/>
      <c r="K6" s="303"/>
      <c r="L6" s="303"/>
      <c r="M6" s="303"/>
      <c r="N6" s="303"/>
      <c r="O6" s="303"/>
      <c r="P6" s="303"/>
      <c r="Q6" s="303"/>
      <c r="R6" s="303"/>
      <c r="S6" s="303"/>
      <c r="T6" s="303"/>
      <c r="U6" s="303"/>
      <c r="V6" s="303"/>
      <c r="W6" s="303"/>
      <c r="X6" s="303"/>
      <c r="Y6" s="305"/>
    </row>
    <row r="7" spans="2:28" ht="22.5" customHeight="1" x14ac:dyDescent="0.2">
      <c r="B7" s="284" t="s">
        <v>230</v>
      </c>
      <c r="C7" s="284"/>
      <c r="D7" s="284"/>
      <c r="E7" s="284"/>
      <c r="F7" s="284"/>
      <c r="G7" s="54" t="s">
        <v>50</v>
      </c>
      <c r="H7" s="68" t="s">
        <v>201</v>
      </c>
      <c r="I7" s="68"/>
      <c r="J7" s="68"/>
      <c r="K7" s="68"/>
      <c r="L7" s="54" t="s">
        <v>50</v>
      </c>
      <c r="M7" s="68" t="s">
        <v>202</v>
      </c>
      <c r="N7" s="68"/>
      <c r="O7" s="68"/>
      <c r="P7" s="68"/>
      <c r="Q7" s="54" t="s">
        <v>50</v>
      </c>
      <c r="R7" s="68" t="s">
        <v>203</v>
      </c>
      <c r="S7" s="68"/>
      <c r="T7" s="68"/>
      <c r="U7" s="68"/>
      <c r="V7" s="68"/>
      <c r="W7" s="93"/>
      <c r="X7" s="93"/>
      <c r="Y7" s="94"/>
    </row>
    <row r="8" spans="2:28" ht="20.100000000000001" customHeight="1" x14ac:dyDescent="0.2">
      <c r="B8" s="297" t="s">
        <v>357</v>
      </c>
      <c r="C8" s="298"/>
      <c r="D8" s="298"/>
      <c r="E8" s="298"/>
      <c r="F8" s="299"/>
      <c r="G8" s="50" t="s">
        <v>50</v>
      </c>
      <c r="H8" s="290" t="s">
        <v>419</v>
      </c>
      <c r="I8" s="290"/>
      <c r="J8" s="290"/>
      <c r="K8" s="290"/>
      <c r="L8" s="290"/>
      <c r="M8" s="290"/>
      <c r="N8" s="290"/>
      <c r="O8" s="290"/>
      <c r="P8" s="290"/>
      <c r="Q8" s="290"/>
      <c r="R8" s="290"/>
      <c r="S8" s="290"/>
      <c r="T8" s="290"/>
      <c r="U8" s="290"/>
      <c r="V8" s="290"/>
      <c r="W8" s="290"/>
      <c r="X8" s="290"/>
      <c r="Y8" s="291"/>
    </row>
    <row r="9" spans="2:28" ht="20.100000000000001" customHeight="1" x14ac:dyDescent="0.2">
      <c r="B9" s="300"/>
      <c r="C9" s="280"/>
      <c r="D9" s="280"/>
      <c r="E9" s="280"/>
      <c r="F9" s="301"/>
      <c r="G9" s="50" t="s">
        <v>50</v>
      </c>
      <c r="H9" s="358" t="s">
        <v>420</v>
      </c>
      <c r="I9" s="358"/>
      <c r="J9" s="358"/>
      <c r="K9" s="358"/>
      <c r="L9" s="358"/>
      <c r="M9" s="358"/>
      <c r="N9" s="358"/>
      <c r="O9" s="358"/>
      <c r="P9" s="358"/>
      <c r="Q9" s="358"/>
      <c r="R9" s="358"/>
      <c r="S9" s="358"/>
      <c r="T9" s="358"/>
      <c r="U9" s="358"/>
      <c r="V9" s="358"/>
      <c r="W9" s="358"/>
      <c r="X9" s="358"/>
      <c r="Y9" s="359"/>
    </row>
    <row r="10" spans="2:28" ht="20.100000000000001" customHeight="1" x14ac:dyDescent="0.2">
      <c r="B10" s="241"/>
      <c r="C10" s="242"/>
      <c r="D10" s="242"/>
      <c r="E10" s="242"/>
      <c r="F10" s="243"/>
      <c r="G10" s="63" t="s">
        <v>50</v>
      </c>
      <c r="H10" s="293" t="s">
        <v>421</v>
      </c>
      <c r="I10" s="293"/>
      <c r="J10" s="293"/>
      <c r="K10" s="293"/>
      <c r="L10" s="293"/>
      <c r="M10" s="293"/>
      <c r="N10" s="293"/>
      <c r="O10" s="293"/>
      <c r="P10" s="293"/>
      <c r="Q10" s="293"/>
      <c r="R10" s="293"/>
      <c r="S10" s="293"/>
      <c r="T10" s="293"/>
      <c r="U10" s="293"/>
      <c r="V10" s="293"/>
      <c r="W10" s="293"/>
      <c r="X10" s="293"/>
      <c r="Y10" s="294"/>
    </row>
    <row r="11" spans="2:28" ht="17.25" customHeight="1" x14ac:dyDescent="0.2">
      <c r="B11" s="297" t="s">
        <v>239</v>
      </c>
      <c r="C11" s="298"/>
      <c r="D11" s="298"/>
      <c r="E11" s="298"/>
      <c r="F11" s="299"/>
      <c r="G11" s="103" t="s">
        <v>50</v>
      </c>
      <c r="H11" s="290" t="s">
        <v>422</v>
      </c>
      <c r="I11" s="290"/>
      <c r="J11" s="290"/>
      <c r="K11" s="290"/>
      <c r="L11" s="290"/>
      <c r="M11" s="290"/>
      <c r="N11" s="290"/>
      <c r="O11" s="290"/>
      <c r="P11" s="290"/>
      <c r="Q11" s="290"/>
      <c r="R11" s="290"/>
      <c r="S11" s="290"/>
      <c r="T11" s="290"/>
      <c r="U11" s="290"/>
      <c r="V11" s="290"/>
      <c r="W11" s="290"/>
      <c r="X11" s="290"/>
      <c r="Y11" s="291"/>
    </row>
    <row r="12" spans="2:28" ht="18.75" customHeight="1" x14ac:dyDescent="0.2">
      <c r="B12" s="241"/>
      <c r="C12" s="242"/>
      <c r="D12" s="242"/>
      <c r="E12" s="242"/>
      <c r="F12" s="243"/>
      <c r="G12" s="63" t="s">
        <v>50</v>
      </c>
      <c r="H12" s="293" t="s">
        <v>423</v>
      </c>
      <c r="I12" s="293"/>
      <c r="J12" s="293"/>
      <c r="K12" s="293"/>
      <c r="L12" s="293"/>
      <c r="M12" s="293"/>
      <c r="N12" s="293"/>
      <c r="O12" s="293"/>
      <c r="P12" s="293"/>
      <c r="Q12" s="293"/>
      <c r="R12" s="293"/>
      <c r="S12" s="293"/>
      <c r="T12" s="293"/>
      <c r="U12" s="293"/>
      <c r="V12" s="293"/>
      <c r="W12" s="293"/>
      <c r="X12" s="293"/>
      <c r="Y12" s="294"/>
    </row>
    <row r="13" spans="2:28" ht="6" customHeight="1" x14ac:dyDescent="0.2"/>
    <row r="14" spans="2:28" x14ac:dyDescent="0.2">
      <c r="B14" s="2" t="s">
        <v>424</v>
      </c>
    </row>
    <row r="15" spans="2:28" x14ac:dyDescent="0.2">
      <c r="B15" s="101"/>
      <c r="C15" s="95" t="s">
        <v>425</v>
      </c>
      <c r="D15" s="95"/>
      <c r="E15" s="95"/>
      <c r="F15" s="95"/>
      <c r="G15" s="95"/>
      <c r="H15" s="95"/>
      <c r="I15" s="95"/>
      <c r="J15" s="95"/>
      <c r="K15" s="95"/>
      <c r="L15" s="95"/>
      <c r="M15" s="95"/>
      <c r="N15" s="95"/>
      <c r="O15" s="95"/>
      <c r="P15" s="95"/>
      <c r="Q15" s="95"/>
      <c r="R15" s="95"/>
      <c r="S15" s="95"/>
      <c r="T15" s="98"/>
      <c r="U15" s="101"/>
      <c r="V15" s="124" t="s">
        <v>242</v>
      </c>
      <c r="W15" s="124" t="s">
        <v>243</v>
      </c>
      <c r="X15" s="124" t="s">
        <v>244</v>
      </c>
      <c r="Y15" s="98"/>
      <c r="Z15"/>
      <c r="AA15"/>
      <c r="AB15"/>
    </row>
    <row r="16" spans="2:28" ht="6.75" customHeight="1" x14ac:dyDescent="0.2">
      <c r="B16" s="20"/>
      <c r="C16" s="44"/>
      <c r="D16" s="44"/>
      <c r="E16" s="44"/>
      <c r="F16" s="44"/>
      <c r="G16" s="44"/>
      <c r="H16" s="44"/>
      <c r="I16" s="44"/>
      <c r="J16" s="44"/>
      <c r="K16" s="44"/>
      <c r="L16" s="44"/>
      <c r="M16" s="44"/>
      <c r="N16" s="44"/>
      <c r="O16" s="44"/>
      <c r="P16" s="44"/>
      <c r="Q16" s="44"/>
      <c r="R16" s="44"/>
      <c r="S16" s="44"/>
      <c r="T16" s="99"/>
      <c r="U16" s="20"/>
      <c r="V16" s="128"/>
      <c r="W16" s="128"/>
      <c r="X16" s="128"/>
      <c r="Y16" s="99"/>
      <c r="Z16"/>
      <c r="AA16"/>
      <c r="AB16"/>
    </row>
    <row r="17" spans="2:28" ht="38.25" customHeight="1" x14ac:dyDescent="0.2">
      <c r="B17" s="20"/>
      <c r="C17" s="52" t="s">
        <v>426</v>
      </c>
      <c r="D17" s="344" t="s">
        <v>427</v>
      </c>
      <c r="E17" s="344"/>
      <c r="F17" s="344"/>
      <c r="G17" s="344"/>
      <c r="H17" s="344"/>
      <c r="I17" s="344"/>
      <c r="J17" s="344"/>
      <c r="K17" s="344"/>
      <c r="L17" s="344"/>
      <c r="M17" s="344"/>
      <c r="N17" s="344"/>
      <c r="O17" s="344"/>
      <c r="P17" s="344"/>
      <c r="Q17" s="344"/>
      <c r="R17" s="344"/>
      <c r="S17" s="345"/>
      <c r="T17" s="99"/>
      <c r="U17" s="20"/>
      <c r="V17" s="50" t="s">
        <v>50</v>
      </c>
      <c r="W17" s="50" t="s">
        <v>243</v>
      </c>
      <c r="X17" s="50" t="s">
        <v>50</v>
      </c>
      <c r="Y17" s="74"/>
    </row>
    <row r="18" spans="2:28" ht="35.25" customHeight="1" x14ac:dyDescent="0.2">
      <c r="B18" s="20"/>
      <c r="C18" s="52" t="s">
        <v>329</v>
      </c>
      <c r="D18" s="344" t="s">
        <v>428</v>
      </c>
      <c r="E18" s="344"/>
      <c r="F18" s="344"/>
      <c r="G18" s="344"/>
      <c r="H18" s="344"/>
      <c r="I18" s="344"/>
      <c r="J18" s="344"/>
      <c r="K18" s="344"/>
      <c r="L18" s="344"/>
      <c r="M18" s="344"/>
      <c r="N18" s="344"/>
      <c r="O18" s="344"/>
      <c r="P18" s="344"/>
      <c r="Q18" s="344"/>
      <c r="R18" s="344"/>
      <c r="S18" s="345"/>
      <c r="T18" s="99"/>
      <c r="U18" s="20"/>
      <c r="V18" s="50" t="s">
        <v>50</v>
      </c>
      <c r="W18" s="50" t="s">
        <v>243</v>
      </c>
      <c r="X18" s="50" t="s">
        <v>50</v>
      </c>
      <c r="Y18" s="74"/>
    </row>
    <row r="19" spans="2:28" ht="30.75" customHeight="1" x14ac:dyDescent="0.2">
      <c r="B19" s="20"/>
      <c r="C19" s="52" t="s">
        <v>333</v>
      </c>
      <c r="D19" s="356" t="s">
        <v>429</v>
      </c>
      <c r="E19" s="356"/>
      <c r="F19" s="356"/>
      <c r="G19" s="356"/>
      <c r="H19" s="356"/>
      <c r="I19" s="356"/>
      <c r="J19" s="356"/>
      <c r="K19" s="356"/>
      <c r="L19" s="356"/>
      <c r="M19" s="356"/>
      <c r="N19" s="356"/>
      <c r="O19" s="356"/>
      <c r="P19" s="356"/>
      <c r="Q19" s="356"/>
      <c r="R19" s="356"/>
      <c r="S19" s="357"/>
      <c r="T19" s="99"/>
      <c r="U19" s="20"/>
      <c r="V19" s="50" t="s">
        <v>50</v>
      </c>
      <c r="W19" s="50" t="s">
        <v>243</v>
      </c>
      <c r="X19" s="50" t="s">
        <v>50</v>
      </c>
      <c r="Y19" s="74"/>
    </row>
    <row r="20" spans="2:28" ht="25.5" customHeight="1" x14ac:dyDescent="0.2">
      <c r="B20" s="20"/>
      <c r="C20" s="52" t="s">
        <v>430</v>
      </c>
      <c r="D20" s="344" t="s">
        <v>431</v>
      </c>
      <c r="E20" s="344"/>
      <c r="F20" s="344"/>
      <c r="G20" s="344"/>
      <c r="H20" s="344"/>
      <c r="I20" s="344"/>
      <c r="J20" s="344"/>
      <c r="K20" s="344"/>
      <c r="L20" s="344"/>
      <c r="M20" s="344"/>
      <c r="N20" s="344"/>
      <c r="O20" s="344"/>
      <c r="P20" s="344"/>
      <c r="Q20" s="344"/>
      <c r="R20" s="344"/>
      <c r="S20" s="345"/>
      <c r="T20" s="99"/>
      <c r="U20" s="20"/>
      <c r="V20" s="50" t="s">
        <v>50</v>
      </c>
      <c r="W20" s="50" t="s">
        <v>243</v>
      </c>
      <c r="X20" s="50" t="s">
        <v>50</v>
      </c>
      <c r="Y20" s="74"/>
    </row>
    <row r="21" spans="2:28" ht="27.75" customHeight="1" x14ac:dyDescent="0.2">
      <c r="B21" s="20"/>
      <c r="C21" s="276" t="s">
        <v>432</v>
      </c>
      <c r="D21" s="348" t="s">
        <v>433</v>
      </c>
      <c r="E21" s="349"/>
      <c r="F21" s="344" t="s">
        <v>434</v>
      </c>
      <c r="G21" s="344"/>
      <c r="H21" s="344"/>
      <c r="I21" s="344"/>
      <c r="J21" s="344"/>
      <c r="K21" s="344"/>
      <c r="L21" s="344"/>
      <c r="M21" s="344"/>
      <c r="N21" s="344"/>
      <c r="O21" s="344"/>
      <c r="P21" s="344"/>
      <c r="Q21" s="344"/>
      <c r="R21" s="344"/>
      <c r="S21" s="345"/>
      <c r="T21" s="99"/>
      <c r="U21" s="20"/>
      <c r="V21" s="50" t="s">
        <v>50</v>
      </c>
      <c r="W21" s="50" t="s">
        <v>243</v>
      </c>
      <c r="X21" s="50" t="s">
        <v>50</v>
      </c>
      <c r="Y21" s="74"/>
    </row>
    <row r="22" spans="2:28" ht="27.75" customHeight="1" x14ac:dyDescent="0.2">
      <c r="B22" s="20"/>
      <c r="C22" s="316"/>
      <c r="D22" s="350"/>
      <c r="E22" s="351"/>
      <c r="F22" s="344" t="s">
        <v>435</v>
      </c>
      <c r="G22" s="344"/>
      <c r="H22" s="344"/>
      <c r="I22" s="344"/>
      <c r="J22" s="344"/>
      <c r="K22" s="344"/>
      <c r="L22" s="344"/>
      <c r="M22" s="344"/>
      <c r="N22" s="344"/>
      <c r="O22" s="344"/>
      <c r="P22" s="344"/>
      <c r="Q22" s="344"/>
      <c r="R22" s="344"/>
      <c r="S22" s="345"/>
      <c r="T22" s="99"/>
      <c r="U22" s="20"/>
      <c r="V22" s="50"/>
      <c r="W22" s="50"/>
      <c r="X22" s="50"/>
      <c r="Y22" s="74"/>
    </row>
    <row r="23" spans="2:28" ht="27" customHeight="1" x14ac:dyDescent="0.2">
      <c r="B23" s="20"/>
      <c r="C23" s="316"/>
      <c r="D23" s="350"/>
      <c r="E23" s="351"/>
      <c r="F23" s="344" t="s">
        <v>436</v>
      </c>
      <c r="G23" s="344"/>
      <c r="H23" s="344"/>
      <c r="I23" s="344"/>
      <c r="J23" s="344"/>
      <c r="K23" s="344"/>
      <c r="L23" s="344"/>
      <c r="M23" s="344"/>
      <c r="N23" s="344"/>
      <c r="O23" s="344"/>
      <c r="P23" s="344"/>
      <c r="Q23" s="344"/>
      <c r="R23" s="344"/>
      <c r="S23" s="345"/>
      <c r="T23" s="99"/>
      <c r="U23" s="20"/>
      <c r="V23" s="50"/>
      <c r="W23" s="50"/>
      <c r="X23" s="50"/>
      <c r="Y23" s="74"/>
    </row>
    <row r="24" spans="2:28" ht="27.75" customHeight="1" x14ac:dyDescent="0.2">
      <c r="B24" s="20"/>
      <c r="C24" s="319"/>
      <c r="D24" s="352"/>
      <c r="E24" s="353"/>
      <c r="F24" s="344" t="s">
        <v>437</v>
      </c>
      <c r="G24" s="344"/>
      <c r="H24" s="344"/>
      <c r="I24" s="344"/>
      <c r="J24" s="344"/>
      <c r="K24" s="344"/>
      <c r="L24" s="344"/>
      <c r="M24" s="344"/>
      <c r="N24" s="344"/>
      <c r="O24" s="344"/>
      <c r="P24" s="344"/>
      <c r="Q24" s="344"/>
      <c r="R24" s="344"/>
      <c r="S24" s="345"/>
      <c r="T24" s="99"/>
      <c r="U24" s="20"/>
      <c r="V24" s="50"/>
      <c r="W24" s="50"/>
      <c r="X24" s="50"/>
      <c r="Y24" s="74"/>
    </row>
    <row r="25" spans="2:28" ht="6" customHeight="1" x14ac:dyDescent="0.2">
      <c r="B25" s="20"/>
      <c r="C25" s="150"/>
      <c r="D25" s="50"/>
      <c r="E25" s="150"/>
      <c r="G25" s="150"/>
      <c r="H25" s="150"/>
      <c r="I25" s="150"/>
      <c r="J25" s="150"/>
      <c r="K25" s="150"/>
      <c r="L25" s="150"/>
      <c r="M25" s="150"/>
      <c r="N25" s="150"/>
      <c r="O25" s="150"/>
      <c r="P25" s="150"/>
      <c r="Q25" s="150"/>
      <c r="R25" s="150"/>
      <c r="S25" s="150"/>
      <c r="T25" s="99"/>
      <c r="U25" s="20"/>
      <c r="V25" s="110"/>
      <c r="W25" s="50"/>
      <c r="X25" s="110"/>
      <c r="Y25" s="74"/>
    </row>
    <row r="26" spans="2:28" x14ac:dyDescent="0.2">
      <c r="B26" s="20"/>
      <c r="C26" s="2" t="s">
        <v>438</v>
      </c>
      <c r="T26" s="99"/>
      <c r="U26" s="20"/>
      <c r="Y26" s="99"/>
      <c r="Z26"/>
      <c r="AA26"/>
      <c r="AB26"/>
    </row>
    <row r="27" spans="2:28" ht="5.25" customHeight="1" x14ac:dyDescent="0.2">
      <c r="B27" s="20"/>
      <c r="T27" s="99"/>
      <c r="U27" s="20"/>
      <c r="Y27" s="99"/>
      <c r="Z27"/>
      <c r="AA27"/>
      <c r="AB27"/>
    </row>
    <row r="28" spans="2:28" ht="35.25" customHeight="1" x14ac:dyDescent="0.2">
      <c r="B28" s="20"/>
      <c r="C28" s="52" t="s">
        <v>426</v>
      </c>
      <c r="D28" s="344" t="s">
        <v>439</v>
      </c>
      <c r="E28" s="344"/>
      <c r="F28" s="344"/>
      <c r="G28" s="344"/>
      <c r="H28" s="344"/>
      <c r="I28" s="344"/>
      <c r="J28" s="344"/>
      <c r="K28" s="344"/>
      <c r="L28" s="344"/>
      <c r="M28" s="344"/>
      <c r="N28" s="344"/>
      <c r="O28" s="344"/>
      <c r="P28" s="344"/>
      <c r="Q28" s="344"/>
      <c r="R28" s="344"/>
      <c r="S28" s="345"/>
      <c r="T28" s="99"/>
      <c r="U28" s="20"/>
      <c r="V28" s="50" t="s">
        <v>50</v>
      </c>
      <c r="W28" s="50" t="s">
        <v>243</v>
      </c>
      <c r="X28" s="50" t="s">
        <v>50</v>
      </c>
      <c r="Y28" s="74"/>
    </row>
    <row r="29" spans="2:28" ht="25.5" customHeight="1" x14ac:dyDescent="0.2">
      <c r="B29" s="20"/>
      <c r="C29" s="52" t="s">
        <v>329</v>
      </c>
      <c r="D29" s="344" t="s">
        <v>440</v>
      </c>
      <c r="E29" s="344"/>
      <c r="F29" s="344"/>
      <c r="G29" s="344"/>
      <c r="H29" s="344"/>
      <c r="I29" s="344"/>
      <c r="J29" s="344"/>
      <c r="K29" s="344"/>
      <c r="L29" s="344"/>
      <c r="M29" s="344"/>
      <c r="N29" s="344"/>
      <c r="O29" s="344"/>
      <c r="P29" s="344"/>
      <c r="Q29" s="344"/>
      <c r="R29" s="344"/>
      <c r="S29" s="345"/>
      <c r="T29" s="99"/>
      <c r="U29" s="20"/>
      <c r="V29" s="50" t="s">
        <v>50</v>
      </c>
      <c r="W29" s="50" t="s">
        <v>243</v>
      </c>
      <c r="X29" s="50" t="s">
        <v>50</v>
      </c>
      <c r="Y29" s="74"/>
    </row>
    <row r="30" spans="2:28" ht="22.5" customHeight="1" x14ac:dyDescent="0.2">
      <c r="B30" s="20"/>
      <c r="C30" s="52" t="s">
        <v>333</v>
      </c>
      <c r="D30" s="356" t="s">
        <v>429</v>
      </c>
      <c r="E30" s="356"/>
      <c r="F30" s="356"/>
      <c r="G30" s="356"/>
      <c r="H30" s="356"/>
      <c r="I30" s="356"/>
      <c r="J30" s="356"/>
      <c r="K30" s="356"/>
      <c r="L30" s="356"/>
      <c r="M30" s="356"/>
      <c r="N30" s="356"/>
      <c r="O30" s="356"/>
      <c r="P30" s="356"/>
      <c r="Q30" s="356"/>
      <c r="R30" s="356"/>
      <c r="S30" s="357"/>
      <c r="T30" s="99"/>
      <c r="U30" s="20"/>
      <c r="V30" s="50" t="s">
        <v>50</v>
      </c>
      <c r="W30" s="50" t="s">
        <v>243</v>
      </c>
      <c r="X30" s="50" t="s">
        <v>50</v>
      </c>
      <c r="Y30" s="74"/>
    </row>
    <row r="31" spans="2:28" ht="24" customHeight="1" x14ac:dyDescent="0.2">
      <c r="B31" s="20"/>
      <c r="C31" s="52" t="s">
        <v>430</v>
      </c>
      <c r="D31" s="344" t="s">
        <v>441</v>
      </c>
      <c r="E31" s="344"/>
      <c r="F31" s="344"/>
      <c r="G31" s="344"/>
      <c r="H31" s="344"/>
      <c r="I31" s="344"/>
      <c r="J31" s="344"/>
      <c r="K31" s="344"/>
      <c r="L31" s="344"/>
      <c r="M31" s="344"/>
      <c r="N31" s="344"/>
      <c r="O31" s="344"/>
      <c r="P31" s="344"/>
      <c r="Q31" s="344"/>
      <c r="R31" s="344"/>
      <c r="S31" s="345"/>
      <c r="T31" s="99"/>
      <c r="U31" s="20"/>
      <c r="V31" s="50" t="s">
        <v>50</v>
      </c>
      <c r="W31" s="50" t="s">
        <v>243</v>
      </c>
      <c r="X31" s="50" t="s">
        <v>50</v>
      </c>
      <c r="Y31" s="74"/>
    </row>
    <row r="32" spans="2:28" ht="24" customHeight="1" x14ac:dyDescent="0.2">
      <c r="B32" s="20"/>
      <c r="C32" s="276" t="s">
        <v>432</v>
      </c>
      <c r="D32" s="348" t="s">
        <v>433</v>
      </c>
      <c r="E32" s="349"/>
      <c r="F32" s="344" t="s">
        <v>442</v>
      </c>
      <c r="G32" s="344"/>
      <c r="H32" s="344"/>
      <c r="I32" s="344"/>
      <c r="J32" s="344"/>
      <c r="K32" s="344"/>
      <c r="L32" s="344"/>
      <c r="M32" s="344"/>
      <c r="N32" s="344"/>
      <c r="O32" s="344"/>
      <c r="P32" s="344"/>
      <c r="Q32" s="344"/>
      <c r="R32" s="344"/>
      <c r="S32" s="345"/>
      <c r="T32" s="99"/>
      <c r="U32" s="20"/>
      <c r="V32" s="50" t="s">
        <v>50</v>
      </c>
      <c r="W32" s="50" t="s">
        <v>243</v>
      </c>
      <c r="X32" s="50" t="s">
        <v>50</v>
      </c>
      <c r="Y32" s="74"/>
    </row>
    <row r="33" spans="2:28" ht="23.25" customHeight="1" x14ac:dyDescent="0.2">
      <c r="B33" s="20"/>
      <c r="C33" s="316"/>
      <c r="D33" s="350"/>
      <c r="E33" s="351"/>
      <c r="F33" s="344" t="s">
        <v>443</v>
      </c>
      <c r="G33" s="344"/>
      <c r="H33" s="344"/>
      <c r="I33" s="344"/>
      <c r="J33" s="344"/>
      <c r="K33" s="344"/>
      <c r="L33" s="344"/>
      <c r="M33" s="344"/>
      <c r="N33" s="344"/>
      <c r="O33" s="344"/>
      <c r="P33" s="344"/>
      <c r="Q33" s="344"/>
      <c r="R33" s="344"/>
      <c r="S33" s="345"/>
      <c r="T33" s="99"/>
      <c r="U33" s="20"/>
      <c r="V33" s="50"/>
      <c r="W33" s="50"/>
      <c r="X33" s="50"/>
      <c r="Y33" s="74"/>
    </row>
    <row r="34" spans="2:28" ht="22.5" customHeight="1" x14ac:dyDescent="0.2">
      <c r="B34" s="20"/>
      <c r="C34" s="316"/>
      <c r="D34" s="350"/>
      <c r="E34" s="351"/>
      <c r="F34" s="344" t="s">
        <v>435</v>
      </c>
      <c r="G34" s="344"/>
      <c r="H34" s="344"/>
      <c r="I34" s="344"/>
      <c r="J34" s="344"/>
      <c r="K34" s="344"/>
      <c r="L34" s="344"/>
      <c r="M34" s="344"/>
      <c r="N34" s="344"/>
      <c r="O34" s="344"/>
      <c r="P34" s="344"/>
      <c r="Q34" s="344"/>
      <c r="R34" s="344"/>
      <c r="S34" s="345"/>
      <c r="T34" s="99"/>
      <c r="U34" s="20"/>
      <c r="V34" s="50"/>
      <c r="W34" s="50"/>
      <c r="X34" s="50"/>
      <c r="Y34" s="74"/>
    </row>
    <row r="35" spans="2:28" ht="24.75" customHeight="1" x14ac:dyDescent="0.2">
      <c r="B35" s="20"/>
      <c r="C35" s="319"/>
      <c r="D35" s="352"/>
      <c r="E35" s="353"/>
      <c r="F35" s="344" t="s">
        <v>436</v>
      </c>
      <c r="G35" s="344"/>
      <c r="H35" s="344"/>
      <c r="I35" s="344"/>
      <c r="J35" s="344"/>
      <c r="K35" s="344"/>
      <c r="L35" s="344"/>
      <c r="M35" s="344"/>
      <c r="N35" s="344"/>
      <c r="O35" s="344"/>
      <c r="P35" s="344"/>
      <c r="Q35" s="344"/>
      <c r="R35" s="344"/>
      <c r="S35" s="345"/>
      <c r="T35" s="99"/>
      <c r="U35" s="20"/>
      <c r="V35" s="50"/>
      <c r="W35" s="50"/>
      <c r="X35" s="50"/>
      <c r="Y35" s="74"/>
    </row>
    <row r="36" spans="2:28" ht="5.25" customHeight="1" x14ac:dyDescent="0.2">
      <c r="B36" s="20"/>
      <c r="C36" s="151"/>
      <c r="D36" s="50"/>
      <c r="E36" s="150"/>
      <c r="G36" s="150"/>
      <c r="H36" s="150"/>
      <c r="I36" s="150"/>
      <c r="J36" s="150"/>
      <c r="K36" s="150"/>
      <c r="L36" s="150"/>
      <c r="M36" s="150"/>
      <c r="N36" s="150"/>
      <c r="O36" s="150"/>
      <c r="P36" s="150"/>
      <c r="Q36" s="150"/>
      <c r="R36" s="150"/>
      <c r="S36" s="150"/>
      <c r="T36" s="99"/>
      <c r="U36" s="20"/>
      <c r="V36" s="1"/>
      <c r="W36" s="1"/>
      <c r="X36" s="1"/>
      <c r="Y36" s="74"/>
    </row>
    <row r="37" spans="2:28" x14ac:dyDescent="0.2">
      <c r="B37" s="20"/>
      <c r="C37" s="2" t="s">
        <v>444</v>
      </c>
      <c r="T37" s="99"/>
      <c r="U37" s="20"/>
      <c r="Y37" s="99"/>
      <c r="Z37"/>
      <c r="AA37"/>
      <c r="AB37"/>
    </row>
    <row r="38" spans="2:28" ht="5.25" customHeight="1" x14ac:dyDescent="0.2">
      <c r="B38" s="20"/>
      <c r="C38" s="44"/>
      <c r="D38" s="44"/>
      <c r="E38" s="44"/>
      <c r="F38" s="44"/>
      <c r="G38" s="44"/>
      <c r="H38" s="44"/>
      <c r="I38" s="44"/>
      <c r="J38" s="44"/>
      <c r="K38" s="44"/>
      <c r="L38" s="44"/>
      <c r="M38" s="44"/>
      <c r="N38" s="44"/>
      <c r="O38" s="44"/>
      <c r="P38" s="44"/>
      <c r="Q38" s="44"/>
      <c r="R38" s="44"/>
      <c r="S38" s="44"/>
      <c r="T38" s="99"/>
      <c r="U38" s="20"/>
      <c r="Y38" s="99"/>
      <c r="Z38"/>
      <c r="AA38"/>
      <c r="AB38"/>
    </row>
    <row r="39" spans="2:28" ht="37.5" customHeight="1" x14ac:dyDescent="0.2">
      <c r="B39" s="20"/>
      <c r="C39" s="152" t="s">
        <v>326</v>
      </c>
      <c r="D39" s="354" t="s">
        <v>445</v>
      </c>
      <c r="E39" s="354"/>
      <c r="F39" s="354"/>
      <c r="G39" s="354"/>
      <c r="H39" s="354"/>
      <c r="I39" s="354"/>
      <c r="J39" s="354"/>
      <c r="K39" s="354"/>
      <c r="L39" s="354"/>
      <c r="M39" s="354"/>
      <c r="N39" s="354"/>
      <c r="O39" s="354"/>
      <c r="P39" s="354"/>
      <c r="Q39" s="354"/>
      <c r="R39" s="354"/>
      <c r="S39" s="355"/>
      <c r="T39" s="99"/>
      <c r="U39" s="20"/>
      <c r="V39" s="50" t="s">
        <v>50</v>
      </c>
      <c r="W39" s="50" t="s">
        <v>243</v>
      </c>
      <c r="X39" s="50" t="s">
        <v>50</v>
      </c>
      <c r="Y39" s="74"/>
    </row>
    <row r="40" spans="2:28" ht="37.5" customHeight="1" x14ac:dyDescent="0.2">
      <c r="B40" s="20"/>
      <c r="C40" s="52" t="s">
        <v>329</v>
      </c>
      <c r="D40" s="344" t="s">
        <v>446</v>
      </c>
      <c r="E40" s="344"/>
      <c r="F40" s="344"/>
      <c r="G40" s="344"/>
      <c r="H40" s="344"/>
      <c r="I40" s="344"/>
      <c r="J40" s="344"/>
      <c r="K40" s="344"/>
      <c r="L40" s="344"/>
      <c r="M40" s="344"/>
      <c r="N40" s="344"/>
      <c r="O40" s="344"/>
      <c r="P40" s="344"/>
      <c r="Q40" s="344"/>
      <c r="R40" s="344"/>
      <c r="S40" s="345"/>
      <c r="T40" s="99"/>
      <c r="U40" s="20"/>
      <c r="V40" s="50" t="s">
        <v>50</v>
      </c>
      <c r="W40" s="50" t="s">
        <v>243</v>
      </c>
      <c r="X40" s="50" t="s">
        <v>50</v>
      </c>
      <c r="Y40" s="74"/>
    </row>
    <row r="41" spans="2:28" ht="29.25" customHeight="1" x14ac:dyDescent="0.2">
      <c r="B41" s="20"/>
      <c r="C41" s="52" t="s">
        <v>333</v>
      </c>
      <c r="D41" s="344" t="s">
        <v>440</v>
      </c>
      <c r="E41" s="344"/>
      <c r="F41" s="344"/>
      <c r="G41" s="344"/>
      <c r="H41" s="344"/>
      <c r="I41" s="344"/>
      <c r="J41" s="344"/>
      <c r="K41" s="344"/>
      <c r="L41" s="344"/>
      <c r="M41" s="344"/>
      <c r="N41" s="344"/>
      <c r="O41" s="344"/>
      <c r="P41" s="344"/>
      <c r="Q41" s="344"/>
      <c r="R41" s="344"/>
      <c r="S41" s="345"/>
      <c r="T41" s="99"/>
      <c r="U41" s="20"/>
      <c r="V41" s="50" t="s">
        <v>50</v>
      </c>
      <c r="W41" s="50" t="s">
        <v>243</v>
      </c>
      <c r="X41" s="50" t="s">
        <v>50</v>
      </c>
      <c r="Y41" s="74"/>
    </row>
    <row r="42" spans="2:28" ht="18" customHeight="1" x14ac:dyDescent="0.2">
      <c r="B42" s="20"/>
      <c r="C42" s="52" t="s">
        <v>430</v>
      </c>
      <c r="D42" s="356" t="s">
        <v>429</v>
      </c>
      <c r="E42" s="356"/>
      <c r="F42" s="356"/>
      <c r="G42" s="356"/>
      <c r="H42" s="356"/>
      <c r="I42" s="356"/>
      <c r="J42" s="356"/>
      <c r="K42" s="356"/>
      <c r="L42" s="356"/>
      <c r="M42" s="356"/>
      <c r="N42" s="356"/>
      <c r="O42" s="356"/>
      <c r="P42" s="356"/>
      <c r="Q42" s="356"/>
      <c r="R42" s="356"/>
      <c r="S42" s="357"/>
      <c r="T42" s="99"/>
      <c r="U42" s="20"/>
      <c r="V42" s="50" t="s">
        <v>50</v>
      </c>
      <c r="W42" s="50" t="s">
        <v>243</v>
      </c>
      <c r="X42" s="50" t="s">
        <v>50</v>
      </c>
      <c r="Y42" s="74"/>
    </row>
    <row r="43" spans="2:28" ht="27.75" customHeight="1" x14ac:dyDescent="0.2">
      <c r="B43" s="20"/>
      <c r="C43" s="52" t="s">
        <v>432</v>
      </c>
      <c r="D43" s="344" t="s">
        <v>441</v>
      </c>
      <c r="E43" s="344"/>
      <c r="F43" s="344"/>
      <c r="G43" s="344"/>
      <c r="H43" s="344"/>
      <c r="I43" s="344"/>
      <c r="J43" s="344"/>
      <c r="K43" s="344"/>
      <c r="L43" s="344"/>
      <c r="M43" s="344"/>
      <c r="N43" s="344"/>
      <c r="O43" s="344"/>
      <c r="P43" s="344"/>
      <c r="Q43" s="344"/>
      <c r="R43" s="344"/>
      <c r="S43" s="345"/>
      <c r="T43" s="99"/>
      <c r="U43" s="20"/>
      <c r="V43" s="50" t="s">
        <v>50</v>
      </c>
      <c r="W43" s="50" t="s">
        <v>243</v>
      </c>
      <c r="X43" s="50" t="s">
        <v>50</v>
      </c>
      <c r="Y43" s="74"/>
    </row>
    <row r="44" spans="2:28" ht="24" customHeight="1" x14ac:dyDescent="0.2">
      <c r="B44" s="20"/>
      <c r="C44" s="276" t="s">
        <v>447</v>
      </c>
      <c r="D44" s="348" t="s">
        <v>433</v>
      </c>
      <c r="E44" s="349"/>
      <c r="F44" s="344" t="s">
        <v>442</v>
      </c>
      <c r="G44" s="344"/>
      <c r="H44" s="344"/>
      <c r="I44" s="344"/>
      <c r="J44" s="344"/>
      <c r="K44" s="344"/>
      <c r="L44" s="344"/>
      <c r="M44" s="344"/>
      <c r="N44" s="344"/>
      <c r="O44" s="344"/>
      <c r="P44" s="344"/>
      <c r="Q44" s="344"/>
      <c r="R44" s="344"/>
      <c r="S44" s="345"/>
      <c r="T44" s="99"/>
      <c r="U44" s="20"/>
      <c r="V44" s="50" t="s">
        <v>50</v>
      </c>
      <c r="W44" s="50" t="s">
        <v>243</v>
      </c>
      <c r="X44" s="50" t="s">
        <v>50</v>
      </c>
      <c r="Y44" s="74"/>
    </row>
    <row r="45" spans="2:28" ht="26.25" customHeight="1" x14ac:dyDescent="0.2">
      <c r="B45" s="20"/>
      <c r="C45" s="316"/>
      <c r="D45" s="350"/>
      <c r="E45" s="351"/>
      <c r="F45" s="344" t="s">
        <v>443</v>
      </c>
      <c r="G45" s="344"/>
      <c r="H45" s="344"/>
      <c r="I45" s="344"/>
      <c r="J45" s="344"/>
      <c r="K45" s="344"/>
      <c r="L45" s="344"/>
      <c r="M45" s="344"/>
      <c r="N45" s="344"/>
      <c r="O45" s="344"/>
      <c r="P45" s="344"/>
      <c r="Q45" s="344"/>
      <c r="R45" s="344"/>
      <c r="S45" s="345"/>
      <c r="T45" s="99"/>
      <c r="U45" s="20"/>
      <c r="V45" s="50"/>
      <c r="W45" s="50"/>
      <c r="X45" s="50"/>
      <c r="Y45" s="74"/>
    </row>
    <row r="46" spans="2:28" ht="18.75" customHeight="1" x14ac:dyDescent="0.2">
      <c r="B46" s="20"/>
      <c r="C46" s="316"/>
      <c r="D46" s="350"/>
      <c r="E46" s="351"/>
      <c r="F46" s="344" t="s">
        <v>435</v>
      </c>
      <c r="G46" s="344"/>
      <c r="H46" s="344"/>
      <c r="I46" s="344"/>
      <c r="J46" s="344"/>
      <c r="K46" s="344"/>
      <c r="L46" s="344"/>
      <c r="M46" s="344"/>
      <c r="N46" s="344"/>
      <c r="O46" s="344"/>
      <c r="P46" s="344"/>
      <c r="Q46" s="344"/>
      <c r="R46" s="344"/>
      <c r="S46" s="345"/>
      <c r="T46" s="99"/>
      <c r="U46" s="20"/>
      <c r="V46" s="50"/>
      <c r="W46" s="50"/>
      <c r="X46" s="50"/>
      <c r="Y46" s="74"/>
    </row>
    <row r="47" spans="2:28" ht="25.5" customHeight="1" x14ac:dyDescent="0.2">
      <c r="B47" s="20"/>
      <c r="C47" s="319"/>
      <c r="D47" s="352"/>
      <c r="E47" s="353"/>
      <c r="F47" s="344" t="s">
        <v>436</v>
      </c>
      <c r="G47" s="344"/>
      <c r="H47" s="344"/>
      <c r="I47" s="344"/>
      <c r="J47" s="344"/>
      <c r="K47" s="344"/>
      <c r="L47" s="344"/>
      <c r="M47" s="344"/>
      <c r="N47" s="344"/>
      <c r="O47" s="344"/>
      <c r="P47" s="344"/>
      <c r="Q47" s="344"/>
      <c r="R47" s="344"/>
      <c r="S47" s="345"/>
      <c r="T47" s="99"/>
      <c r="U47" s="20"/>
      <c r="V47" s="50"/>
      <c r="W47" s="50"/>
      <c r="X47" s="50"/>
      <c r="Y47" s="74"/>
    </row>
    <row r="48" spans="2:28" x14ac:dyDescent="0.2">
      <c r="B48" s="112"/>
      <c r="C48" s="44"/>
      <c r="D48" s="44"/>
      <c r="E48" s="44"/>
      <c r="F48" s="44"/>
      <c r="G48" s="44"/>
      <c r="H48" s="44"/>
      <c r="I48" s="44"/>
      <c r="J48" s="44"/>
      <c r="K48" s="44"/>
      <c r="L48" s="44"/>
      <c r="M48" s="44"/>
      <c r="N48" s="44"/>
      <c r="O48" s="44"/>
      <c r="P48" s="44"/>
      <c r="Q48" s="44"/>
      <c r="R48" s="44"/>
      <c r="S48" s="44"/>
      <c r="T48" s="45"/>
      <c r="U48" s="112"/>
      <c r="V48" s="44"/>
      <c r="W48" s="44"/>
      <c r="X48" s="44"/>
      <c r="Y48" s="45"/>
    </row>
    <row r="49" spans="2:28" ht="4.5" customHeight="1" x14ac:dyDescent="0.2">
      <c r="Z49"/>
      <c r="AA49"/>
      <c r="AB49"/>
    </row>
    <row r="50" spans="2:28" x14ac:dyDescent="0.2">
      <c r="B50" s="2" t="s">
        <v>448</v>
      </c>
      <c r="Z50"/>
      <c r="AA50"/>
      <c r="AB50"/>
    </row>
    <row r="51" spans="2:28" ht="24" customHeight="1" x14ac:dyDescent="0.2">
      <c r="B51" s="101"/>
      <c r="C51" s="346" t="s">
        <v>449</v>
      </c>
      <c r="D51" s="346"/>
      <c r="E51" s="346"/>
      <c r="F51" s="346"/>
      <c r="G51" s="346"/>
      <c r="H51" s="346"/>
      <c r="I51" s="346"/>
      <c r="J51" s="346"/>
      <c r="K51" s="346"/>
      <c r="L51" s="346"/>
      <c r="M51" s="346"/>
      <c r="N51" s="346"/>
      <c r="O51" s="346"/>
      <c r="P51" s="346"/>
      <c r="Q51" s="346"/>
      <c r="R51" s="346"/>
      <c r="S51" s="346"/>
      <c r="T51" s="98"/>
      <c r="U51" s="95"/>
      <c r="V51" s="124" t="s">
        <v>242</v>
      </c>
      <c r="W51" s="124" t="s">
        <v>243</v>
      </c>
      <c r="X51" s="124" t="s">
        <v>244</v>
      </c>
      <c r="Y51" s="98"/>
      <c r="Z51"/>
      <c r="AA51"/>
      <c r="AB51"/>
    </row>
    <row r="52" spans="2:28" ht="5.25" customHeight="1" x14ac:dyDescent="0.2">
      <c r="B52" s="20"/>
      <c r="C52" s="153"/>
      <c r="D52" s="153"/>
      <c r="E52" s="153"/>
      <c r="F52" s="153"/>
      <c r="G52" s="153"/>
      <c r="H52" s="153"/>
      <c r="I52" s="153"/>
      <c r="J52" s="153"/>
      <c r="K52" s="153"/>
      <c r="L52" s="153"/>
      <c r="M52" s="153"/>
      <c r="N52" s="153"/>
      <c r="O52" s="153"/>
      <c r="P52" s="153"/>
      <c r="Q52" s="153"/>
      <c r="R52" s="153"/>
      <c r="S52" s="153"/>
      <c r="T52" s="99"/>
      <c r="V52" s="128"/>
      <c r="W52" s="128"/>
      <c r="X52" s="128"/>
      <c r="Y52" s="99"/>
      <c r="Z52"/>
      <c r="AA52"/>
      <c r="AB52"/>
    </row>
    <row r="53" spans="2:28" ht="21" customHeight="1" x14ac:dyDescent="0.2">
      <c r="B53" s="20"/>
      <c r="C53" s="52" t="s">
        <v>326</v>
      </c>
      <c r="D53" s="344" t="s">
        <v>450</v>
      </c>
      <c r="E53" s="344"/>
      <c r="F53" s="344"/>
      <c r="G53" s="344"/>
      <c r="H53" s="344"/>
      <c r="I53" s="344"/>
      <c r="J53" s="344"/>
      <c r="K53" s="344"/>
      <c r="L53" s="344"/>
      <c r="M53" s="344"/>
      <c r="N53" s="344"/>
      <c r="O53" s="344"/>
      <c r="P53" s="344"/>
      <c r="Q53" s="344"/>
      <c r="R53" s="344"/>
      <c r="S53" s="345"/>
      <c r="T53" s="99"/>
      <c r="V53" s="50" t="s">
        <v>50</v>
      </c>
      <c r="W53" s="50" t="s">
        <v>243</v>
      </c>
      <c r="X53" s="50" t="s">
        <v>50</v>
      </c>
      <c r="Y53" s="99"/>
      <c r="Z53"/>
      <c r="AA53"/>
      <c r="AB53"/>
    </row>
    <row r="54" spans="2:28" ht="5.25" customHeight="1" x14ac:dyDescent="0.2">
      <c r="B54" s="20"/>
      <c r="D54" s="154"/>
      <c r="T54" s="99"/>
      <c r="V54" s="50"/>
      <c r="W54" s="50"/>
      <c r="X54" s="50"/>
      <c r="Y54" s="99"/>
      <c r="Z54"/>
      <c r="AA54"/>
      <c r="AB54"/>
    </row>
    <row r="55" spans="2:28" ht="24.75" customHeight="1" x14ac:dyDescent="0.2">
      <c r="B55" s="20"/>
      <c r="C55" s="347" t="s">
        <v>451</v>
      </c>
      <c r="D55" s="347"/>
      <c r="E55" s="347"/>
      <c r="F55" s="347"/>
      <c r="G55" s="347"/>
      <c r="H55" s="347"/>
      <c r="I55" s="347"/>
      <c r="J55" s="347"/>
      <c r="K55" s="347"/>
      <c r="L55" s="347"/>
      <c r="M55" s="347"/>
      <c r="N55" s="347"/>
      <c r="O55" s="347"/>
      <c r="P55" s="347"/>
      <c r="Q55" s="347"/>
      <c r="R55" s="347"/>
      <c r="S55" s="347"/>
      <c r="T55" s="99"/>
      <c r="V55" s="110"/>
      <c r="W55" s="50"/>
      <c r="X55" s="110"/>
      <c r="Y55" s="74"/>
    </row>
    <row r="56" spans="2:28" ht="6" customHeight="1" x14ac:dyDescent="0.2">
      <c r="B56" s="20"/>
      <c r="C56" s="153"/>
      <c r="D56" s="153"/>
      <c r="E56" s="153"/>
      <c r="F56" s="153"/>
      <c r="G56" s="153"/>
      <c r="H56" s="153"/>
      <c r="I56" s="153"/>
      <c r="J56" s="153"/>
      <c r="K56" s="153"/>
      <c r="L56" s="153"/>
      <c r="M56" s="153"/>
      <c r="N56" s="153"/>
      <c r="O56" s="153"/>
      <c r="P56" s="153"/>
      <c r="Q56" s="153"/>
      <c r="R56" s="153"/>
      <c r="S56" s="153"/>
      <c r="T56" s="99"/>
      <c r="V56" s="110"/>
      <c r="W56" s="50"/>
      <c r="X56" s="110"/>
      <c r="Y56" s="74"/>
    </row>
    <row r="57" spans="2:28" ht="22.5" customHeight="1" x14ac:dyDescent="0.2">
      <c r="B57" s="20"/>
      <c r="C57" s="52" t="s">
        <v>326</v>
      </c>
      <c r="D57" s="344" t="s">
        <v>452</v>
      </c>
      <c r="E57" s="344"/>
      <c r="F57" s="344"/>
      <c r="G57" s="344"/>
      <c r="H57" s="344"/>
      <c r="I57" s="344"/>
      <c r="J57" s="344"/>
      <c r="K57" s="344"/>
      <c r="L57" s="344"/>
      <c r="M57" s="344"/>
      <c r="N57" s="344"/>
      <c r="O57" s="344"/>
      <c r="P57" s="344"/>
      <c r="Q57" s="344"/>
      <c r="R57" s="344"/>
      <c r="S57" s="345"/>
      <c r="T57" s="99"/>
      <c r="V57" s="50" t="s">
        <v>50</v>
      </c>
      <c r="W57" s="50" t="s">
        <v>243</v>
      </c>
      <c r="X57" s="50" t="s">
        <v>50</v>
      </c>
      <c r="Y57" s="74"/>
    </row>
    <row r="58" spans="2:28" ht="5.25" customHeight="1" x14ac:dyDescent="0.2">
      <c r="B58" s="112"/>
      <c r="C58" s="44"/>
      <c r="D58" s="44"/>
      <c r="E58" s="44"/>
      <c r="F58" s="44"/>
      <c r="G58" s="44"/>
      <c r="H58" s="44"/>
      <c r="I58" s="44"/>
      <c r="J58" s="44"/>
      <c r="K58" s="44"/>
      <c r="L58" s="44"/>
      <c r="M58" s="44"/>
      <c r="N58" s="44"/>
      <c r="O58" s="44"/>
      <c r="P58" s="44"/>
      <c r="Q58" s="44"/>
      <c r="R58" s="44"/>
      <c r="S58" s="44"/>
      <c r="T58" s="45"/>
      <c r="U58" s="44"/>
      <c r="V58" s="44"/>
      <c r="W58" s="44"/>
      <c r="X58" s="44"/>
      <c r="Y58" s="45"/>
    </row>
    <row r="59" spans="2:28" x14ac:dyDescent="0.2">
      <c r="B59" s="2" t="s">
        <v>453</v>
      </c>
    </row>
    <row r="60" spans="2:28" x14ac:dyDescent="0.2">
      <c r="B60" s="2" t="s">
        <v>454</v>
      </c>
      <c r="K60"/>
      <c r="L60"/>
      <c r="M60"/>
      <c r="N60"/>
      <c r="O60"/>
      <c r="P60"/>
      <c r="Q60"/>
      <c r="R60"/>
      <c r="S60"/>
      <c r="T60"/>
      <c r="U60"/>
      <c r="V60"/>
      <c r="W60"/>
      <c r="X60"/>
      <c r="Y60"/>
      <c r="Z60"/>
      <c r="AA60"/>
      <c r="AB60"/>
    </row>
    <row r="122" spans="3:7" x14ac:dyDescent="0.2">
      <c r="C122" s="44"/>
      <c r="D122" s="44"/>
      <c r="E122" s="44"/>
      <c r="F122" s="44"/>
      <c r="G122" s="44"/>
    </row>
    <row r="123" spans="3:7" x14ac:dyDescent="0.2">
      <c r="C123" s="95"/>
    </row>
  </sheetData>
  <mergeCells count="46">
    <mergeCell ref="D19:S19"/>
    <mergeCell ref="B4:Y4"/>
    <mergeCell ref="B6:F6"/>
    <mergeCell ref="G6:Y6"/>
    <mergeCell ref="B7:F7"/>
    <mergeCell ref="B8:F10"/>
    <mergeCell ref="H8:Y8"/>
    <mergeCell ref="H9:Y9"/>
    <mergeCell ref="H10:Y10"/>
    <mergeCell ref="B11:F12"/>
    <mergeCell ref="H11:Y11"/>
    <mergeCell ref="H12:Y12"/>
    <mergeCell ref="D17:S17"/>
    <mergeCell ref="D18:S18"/>
    <mergeCell ref="D20:S20"/>
    <mergeCell ref="C21:C24"/>
    <mergeCell ref="D21:E24"/>
    <mergeCell ref="F21:S21"/>
    <mergeCell ref="F22:S22"/>
    <mergeCell ref="F23:S23"/>
    <mergeCell ref="F24:S24"/>
    <mergeCell ref="D28:S28"/>
    <mergeCell ref="D29:S29"/>
    <mergeCell ref="D30:S30"/>
    <mergeCell ref="D31:S31"/>
    <mergeCell ref="C32:C35"/>
    <mergeCell ref="D32:E35"/>
    <mergeCell ref="F32:S32"/>
    <mergeCell ref="F33:S33"/>
    <mergeCell ref="F34:S34"/>
    <mergeCell ref="F35:S35"/>
    <mergeCell ref="D39:S39"/>
    <mergeCell ref="D40:S40"/>
    <mergeCell ref="D41:S41"/>
    <mergeCell ref="D42:S42"/>
    <mergeCell ref="D43:S43"/>
    <mergeCell ref="F47:S47"/>
    <mergeCell ref="C51:S51"/>
    <mergeCell ref="D53:S53"/>
    <mergeCell ref="C55:S55"/>
    <mergeCell ref="D57:S57"/>
    <mergeCell ref="C44:C47"/>
    <mergeCell ref="D44:E47"/>
    <mergeCell ref="F44:S44"/>
    <mergeCell ref="F45:S45"/>
    <mergeCell ref="F46:S46"/>
  </mergeCells>
  <phoneticPr fontId="3"/>
  <dataValidations count="1">
    <dataValidation type="list" allowBlank="1" showInputMessage="1" showErrorMessage="1" sqref="L7 Q7 G7:G12 X57 V57 X17:X24 X28:X35 V17:V24 V28:V35 V39:V47 X39:X47 V53:V54 X53:X54" xr:uid="{0F53665F-0E4C-4DE0-8574-A4D951F3F390}">
      <formula1>"□,■"</formula1>
    </dataValidation>
  </dataValidations>
  <pageMargins left="0.7" right="0.7"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3B19B-623A-498A-BF86-F2B1F583B9F9}">
  <dimension ref="A2:AF327"/>
  <sheetViews>
    <sheetView showGridLines="0" view="pageBreakPreview" zoomScale="70" zoomScaleNormal="100" zoomScaleSheetLayoutView="70" workbookViewId="0">
      <selection activeCell="B5" sqref="B5:AK5"/>
    </sheetView>
  </sheetViews>
  <sheetFormatPr defaultColWidth="9" defaultRowHeight="13.2" x14ac:dyDescent="0.2"/>
  <cols>
    <col min="1" max="2" width="4.21875" style="370" customWidth="1"/>
    <col min="3" max="3" width="25" style="368" customWidth="1"/>
    <col min="4" max="4" width="4.88671875" style="368" customWidth="1"/>
    <col min="5" max="5" width="41.6640625" style="368" customWidth="1"/>
    <col min="6" max="6" width="4.88671875" style="368" customWidth="1"/>
    <col min="7" max="7" width="19.6640625" style="368" customWidth="1"/>
    <col min="8" max="8" width="33.88671875" style="368" customWidth="1"/>
    <col min="9" max="32" width="4.88671875" style="368" customWidth="1"/>
    <col min="33" max="16384" width="9" style="368"/>
  </cols>
  <sheetData>
    <row r="2" spans="1:32" ht="20.25" customHeight="1" x14ac:dyDescent="0.2">
      <c r="A2" s="367" t="s">
        <v>472</v>
      </c>
      <c r="B2" s="367"/>
    </row>
    <row r="3" spans="1:32" ht="20.25" customHeight="1" x14ac:dyDescent="0.2">
      <c r="A3" s="369" t="s">
        <v>99</v>
      </c>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c r="AB3" s="369"/>
      <c r="AC3" s="369"/>
      <c r="AD3" s="369"/>
      <c r="AE3" s="369"/>
      <c r="AF3" s="369"/>
    </row>
    <row r="4" spans="1:32" ht="20.25" customHeight="1" x14ac:dyDescent="0.2"/>
    <row r="5" spans="1:32" ht="30" customHeight="1" x14ac:dyDescent="0.2">
      <c r="J5" s="370"/>
      <c r="K5" s="370"/>
      <c r="L5" s="370"/>
      <c r="M5" s="370"/>
      <c r="N5" s="370"/>
      <c r="O5" s="370"/>
      <c r="P5" s="370"/>
      <c r="Q5" s="370"/>
      <c r="R5" s="370"/>
      <c r="S5" s="371" t="s">
        <v>473</v>
      </c>
      <c r="T5" s="372"/>
      <c r="U5" s="372"/>
      <c r="V5" s="373"/>
      <c r="W5" s="374"/>
      <c r="X5" s="375"/>
      <c r="Y5" s="375"/>
      <c r="Z5" s="375"/>
      <c r="AA5" s="375"/>
      <c r="AB5" s="375"/>
      <c r="AC5" s="375"/>
      <c r="AD5" s="375"/>
      <c r="AE5" s="375"/>
      <c r="AF5" s="376"/>
    </row>
    <row r="6" spans="1:32" ht="20.25" customHeight="1" x14ac:dyDescent="0.2"/>
    <row r="7" spans="1:32" ht="18" customHeight="1" x14ac:dyDescent="0.2">
      <c r="A7" s="371" t="s">
        <v>100</v>
      </c>
      <c r="B7" s="371"/>
      <c r="C7" s="371"/>
      <c r="D7" s="371" t="s">
        <v>101</v>
      </c>
      <c r="E7" s="371"/>
      <c r="F7" s="371" t="s">
        <v>102</v>
      </c>
      <c r="G7" s="371"/>
      <c r="H7" s="371" t="s">
        <v>103</v>
      </c>
      <c r="I7" s="371"/>
      <c r="J7" s="371"/>
      <c r="K7" s="371"/>
      <c r="L7" s="371"/>
      <c r="M7" s="371"/>
      <c r="N7" s="371"/>
      <c r="O7" s="371"/>
      <c r="P7" s="371"/>
      <c r="Q7" s="371"/>
      <c r="R7" s="371"/>
      <c r="S7" s="371"/>
      <c r="T7" s="371"/>
      <c r="U7" s="371"/>
      <c r="V7" s="371"/>
      <c r="W7" s="371"/>
      <c r="X7" s="377"/>
      <c r="Y7" s="372" t="s">
        <v>104</v>
      </c>
      <c r="Z7" s="371"/>
      <c r="AA7" s="371"/>
      <c r="AB7" s="371"/>
      <c r="AC7" s="371" t="s">
        <v>105</v>
      </c>
      <c r="AD7" s="371"/>
      <c r="AE7" s="371"/>
      <c r="AF7" s="377"/>
    </row>
    <row r="8" spans="1:32" ht="18.75" customHeight="1" x14ac:dyDescent="0.2">
      <c r="A8" s="378" t="s">
        <v>106</v>
      </c>
      <c r="B8" s="378"/>
      <c r="C8" s="379"/>
      <c r="D8" s="380"/>
      <c r="E8" s="381"/>
      <c r="F8" s="382"/>
      <c r="G8" s="381"/>
      <c r="H8" s="383" t="s">
        <v>107</v>
      </c>
      <c r="I8" s="384" t="s">
        <v>50</v>
      </c>
      <c r="J8" s="385" t="s">
        <v>108</v>
      </c>
      <c r="K8" s="386"/>
      <c r="L8" s="386"/>
      <c r="M8" s="384" t="s">
        <v>50</v>
      </c>
      <c r="N8" s="385" t="s">
        <v>109</v>
      </c>
      <c r="O8" s="386"/>
      <c r="P8" s="386"/>
      <c r="Q8" s="384" t="s">
        <v>50</v>
      </c>
      <c r="R8" s="385" t="s">
        <v>110</v>
      </c>
      <c r="S8" s="386"/>
      <c r="T8" s="386"/>
      <c r="U8" s="384" t="s">
        <v>50</v>
      </c>
      <c r="V8" s="385" t="s">
        <v>111</v>
      </c>
      <c r="W8" s="386"/>
      <c r="X8" s="387"/>
      <c r="Y8" s="388"/>
      <c r="Z8" s="389"/>
      <c r="AA8" s="389"/>
      <c r="AB8" s="389"/>
      <c r="AC8" s="389"/>
      <c r="AD8" s="389"/>
      <c r="AE8" s="389"/>
      <c r="AF8" s="390"/>
    </row>
    <row r="9" spans="1:32" ht="18.75" customHeight="1" x14ac:dyDescent="0.2">
      <c r="A9" s="371"/>
      <c r="B9" s="371"/>
      <c r="C9" s="377"/>
      <c r="D9" s="391"/>
      <c r="E9" s="392"/>
      <c r="F9" s="393"/>
      <c r="G9" s="392"/>
      <c r="H9" s="394"/>
      <c r="I9" s="391" t="s">
        <v>50</v>
      </c>
      <c r="J9" s="395" t="s">
        <v>112</v>
      </c>
      <c r="K9" s="396"/>
      <c r="L9" s="396"/>
      <c r="M9" s="397" t="s">
        <v>50</v>
      </c>
      <c r="N9" s="395" t="s">
        <v>113</v>
      </c>
      <c r="O9" s="396"/>
      <c r="P9" s="396"/>
      <c r="Q9" s="397" t="s">
        <v>50</v>
      </c>
      <c r="R9" s="395" t="s">
        <v>114</v>
      </c>
      <c r="S9" s="396"/>
      <c r="T9" s="396"/>
      <c r="U9" s="397" t="s">
        <v>50</v>
      </c>
      <c r="V9" s="395" t="s">
        <v>115</v>
      </c>
      <c r="W9" s="396"/>
      <c r="X9" s="398"/>
      <c r="Y9" s="399"/>
      <c r="Z9" s="400"/>
      <c r="AA9" s="400"/>
      <c r="AB9" s="400"/>
      <c r="AC9" s="400"/>
      <c r="AD9" s="400"/>
      <c r="AE9" s="400"/>
      <c r="AF9" s="401"/>
    </row>
    <row r="10" spans="1:32" ht="19.5" customHeight="1" x14ac:dyDescent="0.2">
      <c r="A10" s="402"/>
      <c r="B10" s="403"/>
      <c r="C10" s="404"/>
      <c r="D10" s="382"/>
      <c r="E10" s="387"/>
      <c r="F10" s="405"/>
      <c r="G10" s="406"/>
      <c r="H10" s="407" t="s">
        <v>116</v>
      </c>
      <c r="I10" s="408" t="s">
        <v>50</v>
      </c>
      <c r="J10" s="409" t="s">
        <v>117</v>
      </c>
      <c r="K10" s="409"/>
      <c r="L10" s="410"/>
      <c r="M10" s="411" t="s">
        <v>50</v>
      </c>
      <c r="N10" s="409" t="s">
        <v>118</v>
      </c>
      <c r="O10" s="411"/>
      <c r="P10" s="409"/>
      <c r="Q10" s="412"/>
      <c r="R10" s="412"/>
      <c r="S10" s="412"/>
      <c r="T10" s="412"/>
      <c r="U10" s="412"/>
      <c r="V10" s="412"/>
      <c r="W10" s="412"/>
      <c r="X10" s="413"/>
      <c r="Y10" s="384" t="s">
        <v>50</v>
      </c>
      <c r="Z10" s="385" t="s">
        <v>119</v>
      </c>
      <c r="AA10" s="385"/>
      <c r="AB10" s="414"/>
      <c r="AC10" s="384" t="s">
        <v>50</v>
      </c>
      <c r="AD10" s="385" t="s">
        <v>119</v>
      </c>
      <c r="AE10" s="385"/>
      <c r="AF10" s="414"/>
    </row>
    <row r="11" spans="1:32" ht="19.5" customHeight="1" x14ac:dyDescent="0.2">
      <c r="A11" s="415"/>
      <c r="B11" s="416"/>
      <c r="C11" s="417"/>
      <c r="D11" s="418"/>
      <c r="E11" s="419"/>
      <c r="F11" s="420"/>
      <c r="G11" s="421"/>
      <c r="H11" s="422" t="s">
        <v>474</v>
      </c>
      <c r="I11" s="423" t="s">
        <v>50</v>
      </c>
      <c r="J11" s="424" t="s">
        <v>475</v>
      </c>
      <c r="K11" s="424"/>
      <c r="L11" s="425"/>
      <c r="M11" s="426" t="s">
        <v>50</v>
      </c>
      <c r="N11" s="424" t="s">
        <v>476</v>
      </c>
      <c r="O11" s="426"/>
      <c r="P11" s="424"/>
      <c r="Q11" s="427"/>
      <c r="R11" s="427"/>
      <c r="S11" s="427"/>
      <c r="T11" s="427"/>
      <c r="U11" s="427"/>
      <c r="V11" s="427"/>
      <c r="W11" s="427"/>
      <c r="X11" s="428"/>
      <c r="Y11" s="370" t="s">
        <v>50</v>
      </c>
      <c r="Z11" s="429" t="s">
        <v>123</v>
      </c>
      <c r="AA11" s="430"/>
      <c r="AB11" s="431"/>
      <c r="AC11" s="370" t="s">
        <v>50</v>
      </c>
      <c r="AD11" s="429" t="s">
        <v>123</v>
      </c>
      <c r="AE11" s="430"/>
      <c r="AF11" s="431"/>
    </row>
    <row r="12" spans="1:32" ht="18.75" customHeight="1" x14ac:dyDescent="0.2">
      <c r="A12" s="415"/>
      <c r="B12" s="416"/>
      <c r="C12" s="432"/>
      <c r="D12" s="420"/>
      <c r="E12" s="419"/>
      <c r="F12" s="420"/>
      <c r="G12" s="421"/>
      <c r="H12" s="433" t="s">
        <v>120</v>
      </c>
      <c r="I12" s="370" t="s">
        <v>50</v>
      </c>
      <c r="J12" s="434" t="s">
        <v>121</v>
      </c>
      <c r="K12" s="434"/>
      <c r="L12" s="370" t="s">
        <v>50</v>
      </c>
      <c r="M12" s="434" t="s">
        <v>122</v>
      </c>
      <c r="N12" s="434"/>
      <c r="O12" s="434"/>
      <c r="P12" s="434"/>
      <c r="Q12" s="434"/>
      <c r="R12" s="434"/>
      <c r="S12" s="434"/>
      <c r="T12" s="434"/>
      <c r="U12" s="434"/>
      <c r="V12" s="434"/>
      <c r="W12" s="434"/>
      <c r="X12" s="435"/>
      <c r="Z12" s="429"/>
      <c r="AA12" s="430"/>
      <c r="AB12" s="431"/>
      <c r="AD12" s="429"/>
      <c r="AE12" s="430"/>
      <c r="AF12" s="431"/>
    </row>
    <row r="13" spans="1:32" ht="18.75" customHeight="1" x14ac:dyDescent="0.2">
      <c r="A13" s="415"/>
      <c r="B13" s="416"/>
      <c r="C13" s="432"/>
      <c r="D13" s="420"/>
      <c r="E13" s="419"/>
      <c r="F13" s="420"/>
      <c r="G13" s="421"/>
      <c r="H13" s="436" t="s">
        <v>124</v>
      </c>
      <c r="I13" s="437" t="s">
        <v>50</v>
      </c>
      <c r="J13" s="438" t="s">
        <v>125</v>
      </c>
      <c r="K13" s="438"/>
      <c r="L13" s="438"/>
      <c r="M13" s="437" t="s">
        <v>50</v>
      </c>
      <c r="N13" s="438" t="s">
        <v>126</v>
      </c>
      <c r="O13" s="438"/>
      <c r="P13" s="438"/>
      <c r="Q13" s="439"/>
      <c r="R13" s="439"/>
      <c r="S13" s="439"/>
      <c r="T13" s="439"/>
      <c r="U13" s="439"/>
      <c r="V13" s="439"/>
      <c r="W13" s="439"/>
      <c r="X13" s="440"/>
      <c r="AB13" s="431"/>
      <c r="AF13" s="431"/>
    </row>
    <row r="14" spans="1:32" ht="18.75" customHeight="1" x14ac:dyDescent="0.2">
      <c r="A14" s="415"/>
      <c r="B14" s="416"/>
      <c r="C14" s="432"/>
      <c r="D14" s="420"/>
      <c r="E14" s="419"/>
      <c r="F14" s="420"/>
      <c r="G14" s="421"/>
      <c r="H14" s="436"/>
      <c r="I14" s="437"/>
      <c r="J14" s="438"/>
      <c r="K14" s="438"/>
      <c r="L14" s="438"/>
      <c r="M14" s="437"/>
      <c r="N14" s="438"/>
      <c r="O14" s="438"/>
      <c r="P14" s="438"/>
      <c r="Q14" s="441"/>
      <c r="R14" s="441"/>
      <c r="S14" s="441"/>
      <c r="T14" s="441"/>
      <c r="U14" s="441"/>
      <c r="V14" s="441"/>
      <c r="W14" s="441"/>
      <c r="X14" s="442"/>
      <c r="Y14" s="430"/>
      <c r="Z14" s="430"/>
      <c r="AA14" s="430"/>
      <c r="AB14" s="431"/>
      <c r="AC14" s="443"/>
      <c r="AD14" s="430"/>
      <c r="AE14" s="430"/>
      <c r="AF14" s="431"/>
    </row>
    <row r="15" spans="1:32" ht="18.75" customHeight="1" x14ac:dyDescent="0.2">
      <c r="A15" s="415"/>
      <c r="B15" s="416"/>
      <c r="C15" s="432"/>
      <c r="D15" s="420"/>
      <c r="E15" s="419"/>
      <c r="F15" s="420"/>
      <c r="G15" s="421"/>
      <c r="H15" s="436" t="s">
        <v>127</v>
      </c>
      <c r="I15" s="437" t="s">
        <v>50</v>
      </c>
      <c r="J15" s="438" t="s">
        <v>125</v>
      </c>
      <c r="K15" s="438"/>
      <c r="L15" s="438"/>
      <c r="M15" s="437" t="s">
        <v>50</v>
      </c>
      <c r="N15" s="438" t="s">
        <v>126</v>
      </c>
      <c r="O15" s="438"/>
      <c r="P15" s="438"/>
      <c r="Q15" s="439"/>
      <c r="R15" s="439"/>
      <c r="S15" s="439"/>
      <c r="T15" s="439"/>
      <c r="U15" s="439"/>
      <c r="V15" s="439"/>
      <c r="W15" s="439"/>
      <c r="X15" s="440"/>
      <c r="Y15" s="430"/>
      <c r="Z15" s="430"/>
      <c r="AA15" s="430"/>
      <c r="AB15" s="431"/>
      <c r="AC15" s="443"/>
      <c r="AD15" s="430"/>
      <c r="AE15" s="430"/>
      <c r="AF15" s="431"/>
    </row>
    <row r="16" spans="1:32" ht="18.75" customHeight="1" x14ac:dyDescent="0.2">
      <c r="A16" s="444" t="s">
        <v>50</v>
      </c>
      <c r="B16" s="416">
        <v>76</v>
      </c>
      <c r="C16" s="432" t="s">
        <v>131</v>
      </c>
      <c r="D16" s="444" t="s">
        <v>50</v>
      </c>
      <c r="E16" s="419" t="s">
        <v>132</v>
      </c>
      <c r="F16" s="420"/>
      <c r="G16" s="421"/>
      <c r="H16" s="436"/>
      <c r="I16" s="437"/>
      <c r="J16" s="438"/>
      <c r="K16" s="438"/>
      <c r="L16" s="438"/>
      <c r="M16" s="437"/>
      <c r="N16" s="438"/>
      <c r="O16" s="438"/>
      <c r="P16" s="438"/>
      <c r="Q16" s="441"/>
      <c r="R16" s="441"/>
      <c r="S16" s="441"/>
      <c r="T16" s="441"/>
      <c r="U16" s="441"/>
      <c r="V16" s="441"/>
      <c r="W16" s="441"/>
      <c r="X16" s="442"/>
      <c r="Y16" s="430"/>
      <c r="Z16" s="430"/>
      <c r="AA16" s="430"/>
      <c r="AB16" s="431"/>
      <c r="AC16" s="443"/>
      <c r="AD16" s="430"/>
      <c r="AE16" s="430"/>
      <c r="AF16" s="431"/>
    </row>
    <row r="17" spans="1:32" ht="18.75" customHeight="1" x14ac:dyDescent="0.2">
      <c r="A17" s="415"/>
      <c r="B17" s="416"/>
      <c r="C17" s="432" t="s">
        <v>136</v>
      </c>
      <c r="D17" s="444" t="s">
        <v>50</v>
      </c>
      <c r="E17" s="419" t="s">
        <v>137</v>
      </c>
      <c r="F17" s="420"/>
      <c r="G17" s="421"/>
      <c r="H17" s="445" t="s">
        <v>128</v>
      </c>
      <c r="I17" s="423" t="s">
        <v>50</v>
      </c>
      <c r="J17" s="424" t="s">
        <v>121</v>
      </c>
      <c r="K17" s="424"/>
      <c r="L17" s="426" t="s">
        <v>50</v>
      </c>
      <c r="M17" s="424" t="s">
        <v>129</v>
      </c>
      <c r="N17" s="424"/>
      <c r="O17" s="446" t="s">
        <v>50</v>
      </c>
      <c r="P17" s="439" t="s">
        <v>130</v>
      </c>
      <c r="Q17" s="424"/>
      <c r="R17" s="424"/>
      <c r="S17" s="424"/>
      <c r="T17" s="424"/>
      <c r="U17" s="424"/>
      <c r="V17" s="424"/>
      <c r="W17" s="424"/>
      <c r="X17" s="447"/>
      <c r="Y17" s="430"/>
      <c r="Z17" s="430"/>
      <c r="AA17" s="430"/>
      <c r="AB17" s="431"/>
      <c r="AC17" s="443"/>
      <c r="AD17" s="430"/>
      <c r="AE17" s="430"/>
      <c r="AF17" s="431"/>
    </row>
    <row r="18" spans="1:32" ht="18.75" customHeight="1" x14ac:dyDescent="0.2">
      <c r="A18" s="415"/>
      <c r="B18" s="416"/>
      <c r="C18" s="432"/>
      <c r="D18" s="420"/>
      <c r="E18" s="419"/>
      <c r="F18" s="420"/>
      <c r="G18" s="421"/>
      <c r="H18" s="445" t="s">
        <v>133</v>
      </c>
      <c r="I18" s="423" t="s">
        <v>50</v>
      </c>
      <c r="J18" s="424" t="s">
        <v>134</v>
      </c>
      <c r="K18" s="424"/>
      <c r="L18" s="425"/>
      <c r="M18" s="370" t="s">
        <v>50</v>
      </c>
      <c r="N18" s="424" t="s">
        <v>135</v>
      </c>
      <c r="O18" s="427"/>
      <c r="P18" s="427"/>
      <c r="Q18" s="424"/>
      <c r="R18" s="424"/>
      <c r="S18" s="424"/>
      <c r="T18" s="424"/>
      <c r="U18" s="424"/>
      <c r="V18" s="424"/>
      <c r="W18" s="424"/>
      <c r="X18" s="447"/>
      <c r="Y18" s="430"/>
      <c r="Z18" s="430"/>
      <c r="AA18" s="430"/>
      <c r="AB18" s="431"/>
      <c r="AC18" s="443"/>
      <c r="AD18" s="430"/>
      <c r="AE18" s="430"/>
      <c r="AF18" s="431"/>
    </row>
    <row r="19" spans="1:32" ht="18.75" customHeight="1" x14ac:dyDescent="0.2">
      <c r="A19" s="415"/>
      <c r="B19" s="416"/>
      <c r="C19" s="432"/>
      <c r="D19" s="420"/>
      <c r="E19" s="419"/>
      <c r="F19" s="420"/>
      <c r="G19" s="421"/>
      <c r="H19" s="445" t="s">
        <v>138</v>
      </c>
      <c r="I19" s="423" t="s">
        <v>50</v>
      </c>
      <c r="J19" s="424" t="s">
        <v>121</v>
      </c>
      <c r="K19" s="424"/>
      <c r="L19" s="426" t="s">
        <v>50</v>
      </c>
      <c r="M19" s="424" t="s">
        <v>122</v>
      </c>
      <c r="N19" s="424"/>
      <c r="O19" s="424"/>
      <c r="P19" s="424"/>
      <c r="Q19" s="424"/>
      <c r="R19" s="424"/>
      <c r="S19" s="424"/>
      <c r="T19" s="424"/>
      <c r="U19" s="424"/>
      <c r="V19" s="424"/>
      <c r="W19" s="424"/>
      <c r="X19" s="447"/>
      <c r="Y19" s="430"/>
      <c r="Z19" s="430"/>
      <c r="AA19" s="430"/>
      <c r="AB19" s="431"/>
      <c r="AC19" s="443"/>
      <c r="AD19" s="430"/>
      <c r="AE19" s="430"/>
      <c r="AF19" s="431"/>
    </row>
    <row r="20" spans="1:32" ht="18.75" customHeight="1" x14ac:dyDescent="0.2">
      <c r="A20" s="415"/>
      <c r="B20" s="416"/>
      <c r="C20" s="432"/>
      <c r="D20" s="420"/>
      <c r="E20" s="419"/>
      <c r="F20" s="420"/>
      <c r="G20" s="421"/>
      <c r="H20" s="445" t="s">
        <v>139</v>
      </c>
      <c r="I20" s="423" t="s">
        <v>50</v>
      </c>
      <c r="J20" s="424" t="s">
        <v>121</v>
      </c>
      <c r="K20" s="424"/>
      <c r="L20" s="426" t="s">
        <v>50</v>
      </c>
      <c r="M20" s="424" t="s">
        <v>129</v>
      </c>
      <c r="N20" s="424"/>
      <c r="O20" s="446" t="s">
        <v>50</v>
      </c>
      <c r="P20" s="439" t="s">
        <v>130</v>
      </c>
      <c r="Q20" s="424"/>
      <c r="R20" s="424"/>
      <c r="S20" s="424"/>
      <c r="T20" s="424"/>
      <c r="U20" s="424"/>
      <c r="V20" s="424"/>
      <c r="W20" s="424"/>
      <c r="X20" s="447"/>
      <c r="Y20" s="430"/>
      <c r="Z20" s="430"/>
      <c r="AA20" s="430"/>
      <c r="AB20" s="431"/>
      <c r="AC20" s="443"/>
      <c r="AD20" s="430"/>
      <c r="AE20" s="430"/>
      <c r="AF20" s="431"/>
    </row>
    <row r="21" spans="1:32" ht="18.75" customHeight="1" x14ac:dyDescent="0.2">
      <c r="A21" s="415"/>
      <c r="B21" s="416"/>
      <c r="C21" s="432"/>
      <c r="D21" s="418"/>
      <c r="E21" s="419"/>
      <c r="F21" s="420"/>
      <c r="G21" s="421"/>
      <c r="H21" s="447" t="s">
        <v>140</v>
      </c>
      <c r="I21" s="448" t="s">
        <v>50</v>
      </c>
      <c r="J21" s="424" t="s">
        <v>121</v>
      </c>
      <c r="K21" s="424"/>
      <c r="L21" s="426" t="s">
        <v>50</v>
      </c>
      <c r="M21" s="424" t="s">
        <v>141</v>
      </c>
      <c r="N21" s="424"/>
      <c r="O21" s="426" t="s">
        <v>50</v>
      </c>
      <c r="P21" s="424" t="s">
        <v>142</v>
      </c>
      <c r="Q21" s="427"/>
      <c r="R21" s="424"/>
      <c r="S21" s="424"/>
      <c r="T21" s="424"/>
      <c r="U21" s="424"/>
      <c r="V21" s="424"/>
      <c r="W21" s="424"/>
      <c r="X21" s="447"/>
      <c r="Y21" s="430"/>
      <c r="Z21" s="430"/>
      <c r="AA21" s="430"/>
      <c r="AB21" s="431"/>
      <c r="AC21" s="443"/>
      <c r="AD21" s="430"/>
      <c r="AE21" s="430"/>
      <c r="AF21" s="431"/>
    </row>
    <row r="22" spans="1:32" ht="19.5" customHeight="1" x14ac:dyDescent="0.2">
      <c r="A22" s="415"/>
      <c r="B22" s="416"/>
      <c r="C22" s="432"/>
      <c r="D22" s="418"/>
      <c r="E22" s="419"/>
      <c r="F22" s="420"/>
      <c r="G22" s="421"/>
      <c r="H22" s="424" t="s">
        <v>143</v>
      </c>
      <c r="I22" s="423" t="s">
        <v>50</v>
      </c>
      <c r="J22" s="424" t="s">
        <v>121</v>
      </c>
      <c r="K22" s="424"/>
      <c r="L22" s="426" t="s">
        <v>50</v>
      </c>
      <c r="M22" s="424" t="s">
        <v>122</v>
      </c>
      <c r="N22" s="424"/>
      <c r="O22" s="427"/>
      <c r="P22" s="424"/>
      <c r="Q22" s="427"/>
      <c r="R22" s="427"/>
      <c r="S22" s="427"/>
      <c r="T22" s="427"/>
      <c r="U22" s="427"/>
      <c r="V22" s="427"/>
      <c r="W22" s="427"/>
      <c r="X22" s="428"/>
      <c r="Y22" s="430"/>
      <c r="Z22" s="430"/>
      <c r="AA22" s="430"/>
      <c r="AB22" s="431"/>
      <c r="AC22" s="443"/>
      <c r="AD22" s="430"/>
      <c r="AE22" s="430"/>
      <c r="AF22" s="431"/>
    </row>
    <row r="23" spans="1:32" ht="18.75" customHeight="1" x14ac:dyDescent="0.2">
      <c r="A23" s="415"/>
      <c r="B23" s="416"/>
      <c r="C23" s="432"/>
      <c r="D23" s="420"/>
      <c r="E23" s="419"/>
      <c r="F23" s="420"/>
      <c r="G23" s="421"/>
      <c r="H23" s="449" t="s">
        <v>144</v>
      </c>
      <c r="I23" s="423" t="s">
        <v>50</v>
      </c>
      <c r="J23" s="424" t="s">
        <v>121</v>
      </c>
      <c r="K23" s="424"/>
      <c r="L23" s="426" t="s">
        <v>50</v>
      </c>
      <c r="M23" s="424" t="s">
        <v>145</v>
      </c>
      <c r="N23" s="424"/>
      <c r="O23" s="426" t="s">
        <v>50</v>
      </c>
      <c r="P23" s="424" t="s">
        <v>146</v>
      </c>
      <c r="Q23" s="427"/>
      <c r="R23" s="426" t="s">
        <v>50</v>
      </c>
      <c r="S23" s="424" t="s">
        <v>147</v>
      </c>
      <c r="T23" s="424"/>
      <c r="U23" s="424"/>
      <c r="V23" s="424"/>
      <c r="W23" s="424"/>
      <c r="X23" s="447"/>
      <c r="Y23" s="430"/>
      <c r="Z23" s="430"/>
      <c r="AA23" s="430"/>
      <c r="AB23" s="431"/>
      <c r="AC23" s="443"/>
      <c r="AD23" s="430"/>
      <c r="AE23" s="430"/>
      <c r="AF23" s="431"/>
    </row>
    <row r="24" spans="1:32" ht="18.75" customHeight="1" x14ac:dyDescent="0.2">
      <c r="A24" s="450"/>
      <c r="B24" s="451"/>
      <c r="C24" s="452"/>
      <c r="D24" s="393"/>
      <c r="E24" s="398"/>
      <c r="F24" s="453"/>
      <c r="G24" s="395"/>
      <c r="H24" s="454" t="s">
        <v>477</v>
      </c>
      <c r="I24" s="455" t="s">
        <v>50</v>
      </c>
      <c r="J24" s="456" t="s">
        <v>478</v>
      </c>
      <c r="K24" s="456"/>
      <c r="L24" s="455" t="s">
        <v>50</v>
      </c>
      <c r="M24" s="456" t="s">
        <v>479</v>
      </c>
      <c r="N24" s="457"/>
      <c r="O24" s="455" t="s">
        <v>50</v>
      </c>
      <c r="P24" s="395" t="s">
        <v>480</v>
      </c>
      <c r="Q24" s="457"/>
      <c r="R24" s="455" t="s">
        <v>50</v>
      </c>
      <c r="S24" s="456" t="s">
        <v>481</v>
      </c>
      <c r="T24" s="457"/>
      <c r="U24" s="455" t="s">
        <v>50</v>
      </c>
      <c r="V24" s="456" t="s">
        <v>482</v>
      </c>
      <c r="W24" s="458"/>
      <c r="X24" s="459"/>
      <c r="Y24" s="460"/>
      <c r="Z24" s="460"/>
      <c r="AA24" s="460"/>
      <c r="AB24" s="461"/>
      <c r="AC24" s="462"/>
      <c r="AD24" s="460"/>
      <c r="AE24" s="460"/>
      <c r="AF24" s="461"/>
    </row>
    <row r="25" spans="1:32" ht="19.5" hidden="1" customHeight="1" x14ac:dyDescent="0.2">
      <c r="A25" s="402"/>
      <c r="B25" s="403"/>
      <c r="C25" s="463"/>
      <c r="D25" s="382"/>
      <c r="E25" s="387"/>
      <c r="F25" s="464"/>
      <c r="G25" s="406"/>
      <c r="H25" s="465" t="s">
        <v>116</v>
      </c>
      <c r="I25" s="408" t="s">
        <v>50</v>
      </c>
      <c r="J25" s="409" t="s">
        <v>117</v>
      </c>
      <c r="K25" s="409"/>
      <c r="L25" s="410"/>
      <c r="M25" s="411" t="s">
        <v>50</v>
      </c>
      <c r="N25" s="409" t="s">
        <v>118</v>
      </c>
      <c r="O25" s="411"/>
      <c r="P25" s="409"/>
      <c r="Q25" s="412"/>
      <c r="R25" s="412"/>
      <c r="S25" s="412"/>
      <c r="T25" s="412"/>
      <c r="U25" s="412"/>
      <c r="V25" s="412"/>
      <c r="W25" s="412"/>
      <c r="X25" s="413"/>
      <c r="Y25" s="384" t="s">
        <v>50</v>
      </c>
      <c r="Z25" s="385" t="s">
        <v>119</v>
      </c>
      <c r="AA25" s="385"/>
      <c r="AB25" s="414"/>
      <c r="AC25" s="384" t="s">
        <v>50</v>
      </c>
      <c r="AD25" s="385" t="s">
        <v>119</v>
      </c>
      <c r="AE25" s="385"/>
      <c r="AF25" s="414"/>
    </row>
    <row r="26" spans="1:32" ht="18.75" hidden="1" customHeight="1" x14ac:dyDescent="0.2">
      <c r="A26" s="415"/>
      <c r="B26" s="416"/>
      <c r="C26" s="432"/>
      <c r="D26" s="420"/>
      <c r="E26" s="419"/>
      <c r="F26" s="466"/>
      <c r="G26" s="421"/>
      <c r="H26" s="467" t="s">
        <v>474</v>
      </c>
      <c r="I26" s="426" t="s">
        <v>50</v>
      </c>
      <c r="J26" s="424" t="s">
        <v>475</v>
      </c>
      <c r="K26" s="424"/>
      <c r="L26" s="425"/>
      <c r="M26" s="426" t="s">
        <v>50</v>
      </c>
      <c r="N26" s="424" t="s">
        <v>476</v>
      </c>
      <c r="O26" s="426"/>
      <c r="P26" s="424"/>
      <c r="Q26" s="427"/>
      <c r="R26" s="427"/>
      <c r="S26" s="427"/>
      <c r="T26" s="427"/>
      <c r="U26" s="427"/>
      <c r="V26" s="427"/>
      <c r="W26" s="427"/>
      <c r="X26" s="428"/>
      <c r="Y26" s="370" t="s">
        <v>50</v>
      </c>
      <c r="Z26" s="429" t="s">
        <v>123</v>
      </c>
      <c r="AA26" s="430"/>
      <c r="AB26" s="431"/>
      <c r="AC26" s="370" t="s">
        <v>50</v>
      </c>
      <c r="AD26" s="429" t="s">
        <v>123</v>
      </c>
      <c r="AE26" s="430"/>
      <c r="AF26" s="431"/>
    </row>
    <row r="27" spans="1:32" ht="18.75" hidden="1" customHeight="1" x14ac:dyDescent="0.2">
      <c r="A27" s="415"/>
      <c r="B27" s="416"/>
      <c r="C27" s="432"/>
      <c r="D27" s="420"/>
      <c r="E27" s="419"/>
      <c r="F27" s="466"/>
      <c r="G27" s="421"/>
      <c r="H27" s="468" t="s">
        <v>483</v>
      </c>
      <c r="I27" s="423" t="s">
        <v>50</v>
      </c>
      <c r="J27" s="424" t="s">
        <v>134</v>
      </c>
      <c r="K27" s="424"/>
      <c r="L27" s="425"/>
      <c r="M27" s="370" t="s">
        <v>50</v>
      </c>
      <c r="N27" s="424" t="s">
        <v>135</v>
      </c>
      <c r="O27" s="427"/>
      <c r="P27" s="434"/>
      <c r="Q27" s="434"/>
      <c r="R27" s="434"/>
      <c r="S27" s="434"/>
      <c r="T27" s="434"/>
      <c r="U27" s="434"/>
      <c r="V27" s="434"/>
      <c r="W27" s="434"/>
      <c r="X27" s="435"/>
      <c r="Y27" s="370"/>
      <c r="Z27" s="429"/>
      <c r="AA27" s="430"/>
      <c r="AB27" s="431"/>
      <c r="AC27" s="370"/>
      <c r="AD27" s="429"/>
      <c r="AE27" s="430"/>
      <c r="AF27" s="431"/>
    </row>
    <row r="28" spans="1:32" ht="18.75" hidden="1" customHeight="1" x14ac:dyDescent="0.2">
      <c r="A28" s="415"/>
      <c r="B28" s="416"/>
      <c r="C28" s="432"/>
      <c r="D28" s="420"/>
      <c r="E28" s="419"/>
      <c r="F28" s="466"/>
      <c r="G28" s="421"/>
      <c r="H28" s="469" t="s">
        <v>120</v>
      </c>
      <c r="I28" s="423" t="s">
        <v>50</v>
      </c>
      <c r="J28" s="424" t="s">
        <v>121</v>
      </c>
      <c r="K28" s="424"/>
      <c r="L28" s="426" t="s">
        <v>50</v>
      </c>
      <c r="M28" s="424" t="s">
        <v>122</v>
      </c>
      <c r="N28" s="427"/>
      <c r="O28" s="427"/>
      <c r="P28" s="427"/>
      <c r="Q28" s="427"/>
      <c r="R28" s="427"/>
      <c r="S28" s="427"/>
      <c r="T28" s="427"/>
      <c r="U28" s="427"/>
      <c r="V28" s="427"/>
      <c r="W28" s="427"/>
      <c r="X28" s="428"/>
      <c r="Y28" s="430"/>
      <c r="Z28" s="430"/>
      <c r="AA28" s="430"/>
      <c r="AB28" s="431"/>
      <c r="AC28" s="443"/>
      <c r="AD28" s="430"/>
      <c r="AE28" s="430"/>
      <c r="AF28" s="431"/>
    </row>
    <row r="29" spans="1:32" ht="18.75" hidden="1" customHeight="1" x14ac:dyDescent="0.2">
      <c r="A29" s="444" t="s">
        <v>50</v>
      </c>
      <c r="B29" s="416">
        <v>71</v>
      </c>
      <c r="C29" s="432" t="s">
        <v>484</v>
      </c>
      <c r="D29" s="444" t="s">
        <v>50</v>
      </c>
      <c r="E29" s="419" t="s">
        <v>485</v>
      </c>
      <c r="F29" s="466"/>
      <c r="G29" s="421"/>
      <c r="H29" s="470" t="s">
        <v>148</v>
      </c>
      <c r="I29" s="437" t="s">
        <v>50</v>
      </c>
      <c r="J29" s="438" t="s">
        <v>125</v>
      </c>
      <c r="K29" s="438"/>
      <c r="L29" s="438"/>
      <c r="M29" s="437" t="s">
        <v>50</v>
      </c>
      <c r="N29" s="438" t="s">
        <v>126</v>
      </c>
      <c r="O29" s="438"/>
      <c r="P29" s="438"/>
      <c r="Q29" s="439"/>
      <c r="R29" s="439"/>
      <c r="S29" s="439"/>
      <c r="T29" s="439"/>
      <c r="U29" s="439"/>
      <c r="V29" s="439"/>
      <c r="W29" s="439"/>
      <c r="X29" s="440"/>
      <c r="Y29" s="430"/>
      <c r="Z29" s="430"/>
      <c r="AA29" s="430"/>
      <c r="AB29" s="431"/>
      <c r="AC29" s="443"/>
      <c r="AD29" s="430"/>
      <c r="AE29" s="430"/>
      <c r="AF29" s="431"/>
    </row>
    <row r="30" spans="1:32" ht="18.75" hidden="1" customHeight="1" x14ac:dyDescent="0.2">
      <c r="A30" s="415"/>
      <c r="B30" s="416"/>
      <c r="C30" s="417"/>
      <c r="D30" s="444" t="s">
        <v>50</v>
      </c>
      <c r="E30" s="419" t="s">
        <v>486</v>
      </c>
      <c r="F30" s="466"/>
      <c r="G30" s="421"/>
      <c r="H30" s="470"/>
      <c r="I30" s="437"/>
      <c r="J30" s="438"/>
      <c r="K30" s="438"/>
      <c r="L30" s="438"/>
      <c r="M30" s="437"/>
      <c r="N30" s="438"/>
      <c r="O30" s="438"/>
      <c r="P30" s="438"/>
      <c r="Q30" s="441"/>
      <c r="R30" s="441"/>
      <c r="S30" s="441"/>
      <c r="T30" s="441"/>
      <c r="U30" s="441"/>
      <c r="V30" s="441"/>
      <c r="W30" s="441"/>
      <c r="X30" s="442"/>
      <c r="Y30" s="430"/>
      <c r="Z30" s="430"/>
      <c r="AA30" s="430"/>
      <c r="AB30" s="431"/>
      <c r="AC30" s="443"/>
      <c r="AD30" s="430"/>
      <c r="AE30" s="430"/>
      <c r="AF30" s="431"/>
    </row>
    <row r="31" spans="1:32" ht="18.75" hidden="1" customHeight="1" x14ac:dyDescent="0.2">
      <c r="A31" s="444"/>
      <c r="B31" s="416"/>
      <c r="C31" s="471"/>
      <c r="D31" s="418"/>
      <c r="E31" s="472"/>
      <c r="F31" s="466"/>
      <c r="G31" s="421"/>
      <c r="H31" s="467" t="s">
        <v>140</v>
      </c>
      <c r="I31" s="448" t="s">
        <v>50</v>
      </c>
      <c r="J31" s="424" t="s">
        <v>121</v>
      </c>
      <c r="K31" s="424"/>
      <c r="L31" s="426" t="s">
        <v>50</v>
      </c>
      <c r="M31" s="424" t="s">
        <v>141</v>
      </c>
      <c r="N31" s="424"/>
      <c r="O31" s="426" t="s">
        <v>50</v>
      </c>
      <c r="P31" s="424" t="s">
        <v>142</v>
      </c>
      <c r="Q31" s="427"/>
      <c r="R31" s="424"/>
      <c r="S31" s="424"/>
      <c r="T31" s="424"/>
      <c r="U31" s="424"/>
      <c r="V31" s="424"/>
      <c r="W31" s="424"/>
      <c r="X31" s="447"/>
      <c r="Y31" s="430"/>
      <c r="Z31" s="430"/>
      <c r="AA31" s="430"/>
      <c r="AB31" s="431"/>
      <c r="AC31" s="443"/>
      <c r="AD31" s="430"/>
      <c r="AE31" s="430"/>
      <c r="AF31" s="431"/>
    </row>
    <row r="32" spans="1:32" ht="18.75" hidden="1" customHeight="1" x14ac:dyDescent="0.2">
      <c r="A32" s="444"/>
      <c r="B32" s="416"/>
      <c r="C32" s="471"/>
      <c r="D32" s="418"/>
      <c r="E32" s="472"/>
      <c r="F32" s="466"/>
      <c r="G32" s="421"/>
      <c r="H32" s="473" t="s">
        <v>144</v>
      </c>
      <c r="I32" s="474" t="s">
        <v>50</v>
      </c>
      <c r="J32" s="439" t="s">
        <v>121</v>
      </c>
      <c r="K32" s="475"/>
      <c r="L32" s="446" t="s">
        <v>50</v>
      </c>
      <c r="M32" s="439" t="s">
        <v>487</v>
      </c>
      <c r="N32" s="475"/>
      <c r="O32" s="475"/>
      <c r="P32" s="475"/>
      <c r="Q32" s="475"/>
      <c r="R32" s="446" t="s">
        <v>50</v>
      </c>
      <c r="S32" s="439" t="s">
        <v>488</v>
      </c>
      <c r="T32" s="439"/>
      <c r="U32" s="475"/>
      <c r="V32" s="475"/>
      <c r="W32" s="475"/>
      <c r="X32" s="476"/>
      <c r="Y32" s="430"/>
      <c r="Z32" s="430"/>
      <c r="AA32" s="430"/>
      <c r="AB32" s="431"/>
      <c r="AC32" s="443"/>
      <c r="AD32" s="430"/>
      <c r="AE32" s="430"/>
      <c r="AF32" s="431"/>
    </row>
    <row r="33" spans="1:32" ht="18.75" hidden="1" customHeight="1" x14ac:dyDescent="0.2">
      <c r="A33" s="415"/>
      <c r="B33" s="416"/>
      <c r="C33" s="432"/>
      <c r="D33" s="420"/>
      <c r="E33" s="419"/>
      <c r="F33" s="466"/>
      <c r="G33" s="421"/>
      <c r="H33" s="473"/>
      <c r="I33" s="444" t="s">
        <v>50</v>
      </c>
      <c r="J33" s="368" t="s">
        <v>489</v>
      </c>
      <c r="O33" s="370" t="s">
        <v>50</v>
      </c>
      <c r="P33" s="368" t="s">
        <v>490</v>
      </c>
      <c r="X33" s="472"/>
      <c r="Y33" s="430"/>
      <c r="Z33" s="430"/>
      <c r="AA33" s="430"/>
      <c r="AB33" s="431"/>
      <c r="AC33" s="443"/>
      <c r="AD33" s="430"/>
      <c r="AE33" s="430"/>
      <c r="AF33" s="431"/>
    </row>
    <row r="34" spans="1:32" ht="18.75" hidden="1" customHeight="1" x14ac:dyDescent="0.2">
      <c r="A34" s="418"/>
      <c r="B34" s="472"/>
      <c r="C34" s="471"/>
      <c r="D34" s="418"/>
      <c r="E34" s="472"/>
      <c r="F34" s="466"/>
      <c r="G34" s="421"/>
      <c r="H34" s="473"/>
      <c r="I34" s="444" t="s">
        <v>50</v>
      </c>
      <c r="J34" s="368" t="s">
        <v>491</v>
      </c>
      <c r="K34" s="441"/>
      <c r="L34" s="441"/>
      <c r="M34" s="441"/>
      <c r="N34" s="441"/>
      <c r="O34" s="370" t="s">
        <v>50</v>
      </c>
      <c r="P34" s="368" t="s">
        <v>492</v>
      </c>
      <c r="Q34" s="441"/>
      <c r="R34" s="441"/>
      <c r="S34" s="441"/>
      <c r="T34" s="441"/>
      <c r="U34" s="441"/>
      <c r="V34" s="441"/>
      <c r="W34" s="441"/>
      <c r="X34" s="442"/>
      <c r="Y34" s="430"/>
      <c r="Z34" s="430"/>
      <c r="AA34" s="430"/>
      <c r="AB34" s="431"/>
      <c r="AC34" s="443"/>
      <c r="AD34" s="430"/>
      <c r="AE34" s="430"/>
      <c r="AF34" s="431"/>
    </row>
    <row r="35" spans="1:32" ht="18.75" hidden="1" customHeight="1" x14ac:dyDescent="0.2">
      <c r="A35" s="393"/>
      <c r="B35" s="392"/>
      <c r="C35" s="477"/>
      <c r="D35" s="393"/>
      <c r="E35" s="392"/>
      <c r="F35" s="478"/>
      <c r="G35" s="479"/>
      <c r="H35" s="454" t="s">
        <v>477</v>
      </c>
      <c r="I35" s="455" t="s">
        <v>50</v>
      </c>
      <c r="J35" s="456" t="s">
        <v>478</v>
      </c>
      <c r="K35" s="456"/>
      <c r="L35" s="455" t="s">
        <v>50</v>
      </c>
      <c r="M35" s="456" t="s">
        <v>479</v>
      </c>
      <c r="N35" s="457"/>
      <c r="O35" s="455" t="s">
        <v>50</v>
      </c>
      <c r="P35" s="395" t="s">
        <v>480</v>
      </c>
      <c r="Q35" s="457"/>
      <c r="R35" s="455" t="s">
        <v>50</v>
      </c>
      <c r="S35" s="456" t="s">
        <v>481</v>
      </c>
      <c r="T35" s="457"/>
      <c r="U35" s="455" t="s">
        <v>50</v>
      </c>
      <c r="V35" s="456" t="s">
        <v>482</v>
      </c>
      <c r="W35" s="458"/>
      <c r="X35" s="459"/>
      <c r="Y35" s="460"/>
      <c r="Z35" s="460"/>
      <c r="AA35" s="460"/>
      <c r="AB35" s="480"/>
      <c r="AC35" s="460"/>
      <c r="AD35" s="460"/>
      <c r="AE35" s="460"/>
      <c r="AF35" s="461"/>
    </row>
    <row r="36" spans="1:32" ht="18.75" hidden="1" customHeight="1" x14ac:dyDescent="0.2">
      <c r="A36" s="402"/>
      <c r="B36" s="403"/>
      <c r="C36" s="463"/>
      <c r="D36" s="382"/>
      <c r="E36" s="387"/>
      <c r="F36" s="405"/>
      <c r="G36" s="406"/>
      <c r="H36" s="481" t="s">
        <v>493</v>
      </c>
      <c r="I36" s="408" t="s">
        <v>50</v>
      </c>
      <c r="J36" s="409" t="s">
        <v>121</v>
      </c>
      <c r="K36" s="409"/>
      <c r="L36" s="410"/>
      <c r="M36" s="411" t="s">
        <v>50</v>
      </c>
      <c r="N36" s="409" t="s">
        <v>494</v>
      </c>
      <c r="O36" s="409"/>
      <c r="P36" s="410"/>
      <c r="Q36" s="411" t="s">
        <v>50</v>
      </c>
      <c r="R36" s="412" t="s">
        <v>495</v>
      </c>
      <c r="S36" s="412"/>
      <c r="T36" s="412"/>
      <c r="U36" s="412"/>
      <c r="V36" s="412"/>
      <c r="W36" s="412"/>
      <c r="X36" s="413"/>
      <c r="Y36" s="384" t="s">
        <v>50</v>
      </c>
      <c r="Z36" s="385" t="s">
        <v>119</v>
      </c>
      <c r="AA36" s="385"/>
      <c r="AB36" s="414"/>
      <c r="AC36" s="384" t="s">
        <v>50</v>
      </c>
      <c r="AD36" s="385" t="s">
        <v>119</v>
      </c>
      <c r="AE36" s="385"/>
      <c r="AF36" s="414"/>
    </row>
    <row r="37" spans="1:32" ht="19.5" hidden="1" customHeight="1" x14ac:dyDescent="0.2">
      <c r="A37" s="415"/>
      <c r="B37" s="416"/>
      <c r="C37" s="417"/>
      <c r="D37" s="418"/>
      <c r="E37" s="419"/>
      <c r="F37" s="420"/>
      <c r="G37" s="421"/>
      <c r="H37" s="482" t="s">
        <v>116</v>
      </c>
      <c r="I37" s="483" t="s">
        <v>50</v>
      </c>
      <c r="J37" s="434" t="s">
        <v>117</v>
      </c>
      <c r="K37" s="434"/>
      <c r="L37" s="484"/>
      <c r="M37" s="485" t="s">
        <v>50</v>
      </c>
      <c r="N37" s="434" t="s">
        <v>118</v>
      </c>
      <c r="O37" s="485"/>
      <c r="P37" s="434"/>
      <c r="Q37" s="441"/>
      <c r="R37" s="441"/>
      <c r="S37" s="441"/>
      <c r="T37" s="441"/>
      <c r="U37" s="441"/>
      <c r="V37" s="441"/>
      <c r="W37" s="441"/>
      <c r="X37" s="442"/>
      <c r="Y37" s="370" t="s">
        <v>50</v>
      </c>
      <c r="Z37" s="429" t="s">
        <v>123</v>
      </c>
      <c r="AA37" s="430"/>
      <c r="AB37" s="431"/>
      <c r="AC37" s="370" t="s">
        <v>50</v>
      </c>
      <c r="AD37" s="429" t="s">
        <v>123</v>
      </c>
      <c r="AE37" s="430"/>
      <c r="AF37" s="431"/>
    </row>
    <row r="38" spans="1:32" ht="19.5" hidden="1" customHeight="1" x14ac:dyDescent="0.2">
      <c r="A38" s="415"/>
      <c r="B38" s="416"/>
      <c r="C38" s="417"/>
      <c r="D38" s="418"/>
      <c r="E38" s="419"/>
      <c r="F38" s="420"/>
      <c r="G38" s="421"/>
      <c r="H38" s="422" t="s">
        <v>496</v>
      </c>
      <c r="I38" s="423" t="s">
        <v>50</v>
      </c>
      <c r="J38" s="424" t="s">
        <v>117</v>
      </c>
      <c r="K38" s="424"/>
      <c r="L38" s="425"/>
      <c r="M38" s="426" t="s">
        <v>50</v>
      </c>
      <c r="N38" s="424" t="s">
        <v>118</v>
      </c>
      <c r="O38" s="426"/>
      <c r="P38" s="424"/>
      <c r="Q38" s="427"/>
      <c r="R38" s="427"/>
      <c r="S38" s="427"/>
      <c r="T38" s="427"/>
      <c r="U38" s="427"/>
      <c r="V38" s="427"/>
      <c r="W38" s="427"/>
      <c r="X38" s="428"/>
      <c r="Y38" s="430"/>
      <c r="Z38" s="430"/>
      <c r="AA38" s="430"/>
      <c r="AB38" s="431"/>
      <c r="AC38" s="443"/>
      <c r="AD38" s="430"/>
      <c r="AE38" s="430"/>
      <c r="AF38" s="431"/>
    </row>
    <row r="39" spans="1:32" ht="18.75" hidden="1" customHeight="1" x14ac:dyDescent="0.2">
      <c r="A39" s="415"/>
      <c r="B39" s="416"/>
      <c r="C39" s="432"/>
      <c r="D39" s="420"/>
      <c r="E39" s="419"/>
      <c r="F39" s="420"/>
      <c r="G39" s="421"/>
      <c r="H39" s="470" t="s">
        <v>497</v>
      </c>
      <c r="I39" s="486" t="s">
        <v>50</v>
      </c>
      <c r="J39" s="438" t="s">
        <v>121</v>
      </c>
      <c r="K39" s="438"/>
      <c r="L39" s="487" t="s">
        <v>50</v>
      </c>
      <c r="M39" s="438" t="s">
        <v>122</v>
      </c>
      <c r="N39" s="438"/>
      <c r="O39" s="475"/>
      <c r="P39" s="475"/>
      <c r="Q39" s="475"/>
      <c r="R39" s="475"/>
      <c r="S39" s="475"/>
      <c r="T39" s="475"/>
      <c r="U39" s="475"/>
      <c r="V39" s="475"/>
      <c r="W39" s="475"/>
      <c r="X39" s="476"/>
      <c r="Y39" s="430"/>
      <c r="Z39" s="430"/>
      <c r="AA39" s="430"/>
      <c r="AB39" s="431"/>
      <c r="AC39" s="443"/>
      <c r="AD39" s="430"/>
      <c r="AE39" s="430"/>
      <c r="AF39" s="431"/>
    </row>
    <row r="40" spans="1:32" ht="18.75" hidden="1" customHeight="1" x14ac:dyDescent="0.2">
      <c r="A40" s="415"/>
      <c r="B40" s="416"/>
      <c r="C40" s="432"/>
      <c r="D40" s="420"/>
      <c r="E40" s="419"/>
      <c r="F40" s="420"/>
      <c r="G40" s="421"/>
      <c r="H40" s="470"/>
      <c r="I40" s="486"/>
      <c r="J40" s="438"/>
      <c r="K40" s="438"/>
      <c r="L40" s="487"/>
      <c r="M40" s="438"/>
      <c r="N40" s="438"/>
      <c r="X40" s="472"/>
      <c r="Y40" s="430"/>
      <c r="Z40" s="430"/>
      <c r="AA40" s="430"/>
      <c r="AB40" s="431"/>
      <c r="AC40" s="443"/>
      <c r="AD40" s="430"/>
      <c r="AE40" s="430"/>
      <c r="AF40" s="431"/>
    </row>
    <row r="41" spans="1:32" ht="18.75" hidden="1" customHeight="1" x14ac:dyDescent="0.2">
      <c r="A41" s="415"/>
      <c r="B41" s="416"/>
      <c r="C41" s="432"/>
      <c r="D41" s="420"/>
      <c r="E41" s="419"/>
      <c r="F41" s="420"/>
      <c r="G41" s="421"/>
      <c r="H41" s="470"/>
      <c r="I41" s="488"/>
      <c r="J41" s="438"/>
      <c r="K41" s="438"/>
      <c r="L41" s="487"/>
      <c r="M41" s="438"/>
      <c r="N41" s="438"/>
      <c r="O41" s="441"/>
      <c r="P41" s="441"/>
      <c r="Q41" s="441"/>
      <c r="R41" s="441"/>
      <c r="S41" s="441"/>
      <c r="T41" s="441"/>
      <c r="U41" s="441"/>
      <c r="V41" s="441"/>
      <c r="W41" s="441"/>
      <c r="X41" s="442"/>
      <c r="Y41" s="430"/>
      <c r="Z41" s="430"/>
      <c r="AA41" s="430"/>
      <c r="AB41" s="431"/>
      <c r="AC41" s="443"/>
      <c r="AD41" s="430"/>
      <c r="AE41" s="430"/>
      <c r="AF41" s="431"/>
    </row>
    <row r="42" spans="1:32" ht="18.75" hidden="1" customHeight="1" x14ac:dyDescent="0.2">
      <c r="A42" s="415"/>
      <c r="B42" s="416"/>
      <c r="C42" s="432"/>
      <c r="D42" s="420"/>
      <c r="E42" s="419"/>
      <c r="F42" s="420"/>
      <c r="G42" s="421"/>
      <c r="H42" s="469" t="s">
        <v>498</v>
      </c>
      <c r="I42" s="370" t="s">
        <v>50</v>
      </c>
      <c r="J42" s="424" t="s">
        <v>134</v>
      </c>
      <c r="K42" s="424"/>
      <c r="L42" s="425"/>
      <c r="M42" s="426" t="s">
        <v>50</v>
      </c>
      <c r="N42" s="424" t="s">
        <v>135</v>
      </c>
      <c r="O42" s="427"/>
      <c r="P42" s="427"/>
      <c r="Q42" s="427"/>
      <c r="R42" s="427"/>
      <c r="S42" s="427"/>
      <c r="T42" s="427"/>
      <c r="U42" s="427"/>
      <c r="V42" s="427"/>
      <c r="W42" s="427"/>
      <c r="X42" s="428"/>
      <c r="Y42" s="430"/>
      <c r="Z42" s="430"/>
      <c r="AA42" s="430"/>
      <c r="AB42" s="431"/>
      <c r="AC42" s="443"/>
      <c r="AD42" s="430"/>
      <c r="AE42" s="430"/>
      <c r="AF42" s="431"/>
    </row>
    <row r="43" spans="1:32" ht="18.75" hidden="1" customHeight="1" x14ac:dyDescent="0.2">
      <c r="A43" s="415"/>
      <c r="B43" s="416"/>
      <c r="C43" s="432"/>
      <c r="D43" s="420"/>
      <c r="E43" s="419"/>
      <c r="F43" s="420"/>
      <c r="G43" s="421"/>
      <c r="H43" s="470" t="s">
        <v>499</v>
      </c>
      <c r="I43" s="437" t="s">
        <v>50</v>
      </c>
      <c r="J43" s="438" t="s">
        <v>121</v>
      </c>
      <c r="K43" s="438"/>
      <c r="L43" s="437" t="s">
        <v>50</v>
      </c>
      <c r="M43" s="438" t="s">
        <v>122</v>
      </c>
      <c r="N43" s="438"/>
      <c r="O43" s="439"/>
      <c r="P43" s="439"/>
      <c r="Q43" s="439"/>
      <c r="R43" s="439"/>
      <c r="S43" s="439"/>
      <c r="T43" s="439"/>
      <c r="U43" s="439"/>
      <c r="V43" s="439"/>
      <c r="W43" s="439"/>
      <c r="X43" s="440"/>
      <c r="Y43" s="430"/>
      <c r="Z43" s="430"/>
      <c r="AA43" s="430"/>
      <c r="AB43" s="431"/>
      <c r="AC43" s="443"/>
      <c r="AD43" s="430"/>
      <c r="AE43" s="430"/>
      <c r="AF43" s="431"/>
    </row>
    <row r="44" spans="1:32" ht="18.75" hidden="1" customHeight="1" x14ac:dyDescent="0.2">
      <c r="A44" s="415"/>
      <c r="B44" s="416"/>
      <c r="C44" s="432"/>
      <c r="D44" s="420"/>
      <c r="E44" s="419"/>
      <c r="F44" s="420"/>
      <c r="G44" s="421"/>
      <c r="H44" s="470"/>
      <c r="I44" s="437"/>
      <c r="J44" s="438"/>
      <c r="K44" s="438"/>
      <c r="L44" s="437"/>
      <c r="M44" s="438"/>
      <c r="N44" s="438"/>
      <c r="O44" s="434"/>
      <c r="P44" s="434"/>
      <c r="Q44" s="434"/>
      <c r="R44" s="434"/>
      <c r="S44" s="434"/>
      <c r="T44" s="434"/>
      <c r="U44" s="434"/>
      <c r="V44" s="434"/>
      <c r="W44" s="434"/>
      <c r="X44" s="435"/>
      <c r="Y44" s="430"/>
      <c r="Z44" s="430"/>
      <c r="AA44" s="430"/>
      <c r="AB44" s="431"/>
      <c r="AC44" s="443"/>
      <c r="AD44" s="430"/>
      <c r="AE44" s="430"/>
      <c r="AF44" s="431"/>
    </row>
    <row r="45" spans="1:32" ht="18.75" hidden="1" customHeight="1" x14ac:dyDescent="0.2">
      <c r="A45" s="415"/>
      <c r="B45" s="416"/>
      <c r="C45" s="432"/>
      <c r="D45" s="420"/>
      <c r="E45" s="419"/>
      <c r="F45" s="420"/>
      <c r="G45" s="421"/>
      <c r="H45" s="470" t="s">
        <v>500</v>
      </c>
      <c r="I45" s="437" t="s">
        <v>50</v>
      </c>
      <c r="J45" s="438" t="s">
        <v>121</v>
      </c>
      <c r="K45" s="438"/>
      <c r="L45" s="437" t="s">
        <v>50</v>
      </c>
      <c r="M45" s="438" t="s">
        <v>122</v>
      </c>
      <c r="N45" s="438"/>
      <c r="O45" s="439"/>
      <c r="P45" s="439"/>
      <c r="Q45" s="439"/>
      <c r="R45" s="439"/>
      <c r="S45" s="439"/>
      <c r="T45" s="439"/>
      <c r="U45" s="439"/>
      <c r="V45" s="439"/>
      <c r="W45" s="439"/>
      <c r="X45" s="440"/>
      <c r="Y45" s="430"/>
      <c r="Z45" s="430"/>
      <c r="AA45" s="430"/>
      <c r="AB45" s="431"/>
      <c r="AC45" s="443"/>
      <c r="AD45" s="430"/>
      <c r="AE45" s="430"/>
      <c r="AF45" s="431"/>
    </row>
    <row r="46" spans="1:32" ht="18.75" hidden="1" customHeight="1" x14ac:dyDescent="0.2">
      <c r="A46" s="415"/>
      <c r="B46" s="416"/>
      <c r="C46" s="432"/>
      <c r="D46" s="420"/>
      <c r="E46" s="419"/>
      <c r="F46" s="420"/>
      <c r="G46" s="421"/>
      <c r="H46" s="470"/>
      <c r="I46" s="437"/>
      <c r="J46" s="438"/>
      <c r="K46" s="438"/>
      <c r="L46" s="437"/>
      <c r="M46" s="438"/>
      <c r="N46" s="438"/>
      <c r="O46" s="434"/>
      <c r="P46" s="434"/>
      <c r="Q46" s="434"/>
      <c r="R46" s="434"/>
      <c r="S46" s="434"/>
      <c r="T46" s="434"/>
      <c r="U46" s="434"/>
      <c r="V46" s="434"/>
      <c r="W46" s="434"/>
      <c r="X46" s="435"/>
      <c r="Y46" s="430"/>
      <c r="Z46" s="430"/>
      <c r="AA46" s="430"/>
      <c r="AB46" s="431"/>
      <c r="AC46" s="443"/>
      <c r="AD46" s="430"/>
      <c r="AE46" s="430"/>
      <c r="AF46" s="431"/>
    </row>
    <row r="47" spans="1:32" ht="18.75" hidden="1" customHeight="1" x14ac:dyDescent="0.2">
      <c r="A47" s="415"/>
      <c r="B47" s="416"/>
      <c r="C47" s="432"/>
      <c r="D47" s="420"/>
      <c r="E47" s="419"/>
      <c r="F47" s="420"/>
      <c r="G47" s="421"/>
      <c r="H47" s="470" t="s">
        <v>501</v>
      </c>
      <c r="I47" s="437" t="s">
        <v>50</v>
      </c>
      <c r="J47" s="438" t="s">
        <v>121</v>
      </c>
      <c r="K47" s="438"/>
      <c r="L47" s="437" t="s">
        <v>50</v>
      </c>
      <c r="M47" s="438" t="s">
        <v>122</v>
      </c>
      <c r="N47" s="438"/>
      <c r="O47" s="439"/>
      <c r="P47" s="439"/>
      <c r="Q47" s="439"/>
      <c r="R47" s="439"/>
      <c r="S47" s="439"/>
      <c r="T47" s="439"/>
      <c r="U47" s="439"/>
      <c r="V47" s="439"/>
      <c r="W47" s="439"/>
      <c r="X47" s="440"/>
      <c r="Y47" s="430"/>
      <c r="Z47" s="430"/>
      <c r="AA47" s="430"/>
      <c r="AB47" s="431"/>
      <c r="AC47" s="443"/>
      <c r="AD47" s="430"/>
      <c r="AE47" s="430"/>
      <c r="AF47" s="431"/>
    </row>
    <row r="48" spans="1:32" ht="18.75" hidden="1" customHeight="1" x14ac:dyDescent="0.2">
      <c r="A48" s="418"/>
      <c r="B48" s="472"/>
      <c r="C48" s="471"/>
      <c r="D48" s="418"/>
      <c r="E48" s="472"/>
      <c r="F48" s="420"/>
      <c r="G48" s="421"/>
      <c r="H48" s="470"/>
      <c r="I48" s="437"/>
      <c r="J48" s="438"/>
      <c r="K48" s="438"/>
      <c r="L48" s="437"/>
      <c r="M48" s="438"/>
      <c r="N48" s="438"/>
      <c r="O48" s="434"/>
      <c r="P48" s="434"/>
      <c r="Q48" s="434"/>
      <c r="R48" s="434"/>
      <c r="S48" s="434"/>
      <c r="T48" s="434"/>
      <c r="U48" s="434"/>
      <c r="V48" s="434"/>
      <c r="W48" s="434"/>
      <c r="X48" s="435"/>
      <c r="Y48" s="430"/>
      <c r="Z48" s="430"/>
      <c r="AA48" s="430"/>
      <c r="AB48" s="431"/>
      <c r="AC48" s="443"/>
      <c r="AD48" s="430"/>
      <c r="AE48" s="430"/>
      <c r="AF48" s="431"/>
    </row>
    <row r="49" spans="1:32" ht="18.75" hidden="1" customHeight="1" x14ac:dyDescent="0.2">
      <c r="A49" s="418"/>
      <c r="B49" s="472"/>
      <c r="C49" s="471"/>
      <c r="D49" s="418"/>
      <c r="E49" s="472"/>
      <c r="F49" s="420"/>
      <c r="G49" s="421"/>
      <c r="H49" s="470" t="s">
        <v>502</v>
      </c>
      <c r="I49" s="437" t="s">
        <v>50</v>
      </c>
      <c r="J49" s="438" t="s">
        <v>121</v>
      </c>
      <c r="K49" s="438"/>
      <c r="L49" s="437" t="s">
        <v>50</v>
      </c>
      <c r="M49" s="438" t="s">
        <v>122</v>
      </c>
      <c r="N49" s="438"/>
      <c r="O49" s="439"/>
      <c r="P49" s="439"/>
      <c r="Q49" s="439"/>
      <c r="R49" s="439"/>
      <c r="S49" s="439"/>
      <c r="T49" s="439"/>
      <c r="U49" s="439"/>
      <c r="V49" s="439"/>
      <c r="W49" s="439"/>
      <c r="X49" s="440"/>
      <c r="Y49" s="430"/>
      <c r="Z49" s="430"/>
      <c r="AA49" s="430"/>
      <c r="AB49" s="431"/>
      <c r="AC49" s="443"/>
      <c r="AD49" s="430"/>
      <c r="AE49" s="430"/>
      <c r="AF49" s="431"/>
    </row>
    <row r="50" spans="1:32" ht="18.75" hidden="1" customHeight="1" x14ac:dyDescent="0.2">
      <c r="A50" s="444" t="s">
        <v>50</v>
      </c>
      <c r="B50" s="416">
        <v>78</v>
      </c>
      <c r="C50" s="432" t="s">
        <v>503</v>
      </c>
      <c r="D50" s="444" t="s">
        <v>50</v>
      </c>
      <c r="E50" s="419" t="s">
        <v>504</v>
      </c>
      <c r="F50" s="420"/>
      <c r="G50" s="421"/>
      <c r="H50" s="470"/>
      <c r="I50" s="437"/>
      <c r="J50" s="438"/>
      <c r="K50" s="438"/>
      <c r="L50" s="437"/>
      <c r="M50" s="438"/>
      <c r="N50" s="438"/>
      <c r="O50" s="434"/>
      <c r="P50" s="434"/>
      <c r="Q50" s="434"/>
      <c r="R50" s="434"/>
      <c r="S50" s="434"/>
      <c r="T50" s="434"/>
      <c r="U50" s="434"/>
      <c r="V50" s="434"/>
      <c r="W50" s="434"/>
      <c r="X50" s="435"/>
      <c r="Y50" s="430"/>
      <c r="Z50" s="430"/>
      <c r="AA50" s="430"/>
      <c r="AB50" s="431"/>
      <c r="AC50" s="443"/>
      <c r="AD50" s="430"/>
      <c r="AE50" s="430"/>
      <c r="AF50" s="431"/>
    </row>
    <row r="51" spans="1:32" ht="18.75" hidden="1" customHeight="1" x14ac:dyDescent="0.2">
      <c r="A51" s="415"/>
      <c r="B51" s="416"/>
      <c r="C51" s="432"/>
      <c r="D51" s="444" t="s">
        <v>50</v>
      </c>
      <c r="E51" s="419" t="s">
        <v>505</v>
      </c>
      <c r="F51" s="420"/>
      <c r="G51" s="421"/>
      <c r="H51" s="489" t="s">
        <v>506</v>
      </c>
      <c r="I51" s="423" t="s">
        <v>50</v>
      </c>
      <c r="J51" s="424" t="s">
        <v>121</v>
      </c>
      <c r="K51" s="424"/>
      <c r="L51" s="426" t="s">
        <v>50</v>
      </c>
      <c r="M51" s="424" t="s">
        <v>122</v>
      </c>
      <c r="N51" s="427"/>
      <c r="O51" s="427"/>
      <c r="P51" s="427"/>
      <c r="Q51" s="427"/>
      <c r="R51" s="427"/>
      <c r="S51" s="427"/>
      <c r="T51" s="427"/>
      <c r="U51" s="427"/>
      <c r="V51" s="427"/>
      <c r="W51" s="427"/>
      <c r="X51" s="428"/>
      <c r="Y51" s="430"/>
      <c r="Z51" s="430"/>
      <c r="AA51" s="430"/>
      <c r="AB51" s="431"/>
      <c r="AC51" s="443"/>
      <c r="AD51" s="430"/>
      <c r="AE51" s="430"/>
      <c r="AF51" s="431"/>
    </row>
    <row r="52" spans="1:32" ht="18.75" hidden="1" customHeight="1" x14ac:dyDescent="0.2">
      <c r="A52" s="415"/>
      <c r="B52" s="416"/>
      <c r="C52" s="432"/>
      <c r="D52" s="444" t="s">
        <v>50</v>
      </c>
      <c r="E52" s="419" t="s">
        <v>507</v>
      </c>
      <c r="F52" s="420"/>
      <c r="G52" s="421"/>
      <c r="H52" s="490" t="s">
        <v>508</v>
      </c>
      <c r="I52" s="370" t="s">
        <v>50</v>
      </c>
      <c r="J52" s="434" t="s">
        <v>121</v>
      </c>
      <c r="K52" s="434"/>
      <c r="L52" s="426" t="s">
        <v>50</v>
      </c>
      <c r="M52" s="434" t="s">
        <v>141</v>
      </c>
      <c r="N52" s="424"/>
      <c r="O52" s="370" t="s">
        <v>50</v>
      </c>
      <c r="P52" s="424" t="s">
        <v>142</v>
      </c>
      <c r="Q52" s="427"/>
      <c r="R52" s="427"/>
      <c r="S52" s="427"/>
      <c r="T52" s="427"/>
      <c r="U52" s="427"/>
      <c r="V52" s="427"/>
      <c r="W52" s="427"/>
      <c r="X52" s="428"/>
      <c r="Y52" s="430"/>
      <c r="Z52" s="430"/>
      <c r="AA52" s="430"/>
      <c r="AB52" s="431"/>
      <c r="AC52" s="443"/>
      <c r="AD52" s="430"/>
      <c r="AE52" s="430"/>
      <c r="AF52" s="431"/>
    </row>
    <row r="53" spans="1:32" ht="18.75" hidden="1" customHeight="1" x14ac:dyDescent="0.2">
      <c r="A53" s="415"/>
      <c r="B53" s="416"/>
      <c r="C53" s="432"/>
      <c r="D53" s="420"/>
      <c r="E53" s="419"/>
      <c r="F53" s="420"/>
      <c r="G53" s="421"/>
      <c r="H53" s="490" t="s">
        <v>509</v>
      </c>
      <c r="I53" s="474" t="s">
        <v>50</v>
      </c>
      <c r="J53" s="424" t="s">
        <v>121</v>
      </c>
      <c r="K53" s="424"/>
      <c r="L53" s="370" t="s">
        <v>50</v>
      </c>
      <c r="M53" s="424" t="s">
        <v>122</v>
      </c>
      <c r="N53" s="427"/>
      <c r="O53" s="427"/>
      <c r="P53" s="427"/>
      <c r="Q53" s="427"/>
      <c r="R53" s="427"/>
      <c r="S53" s="427"/>
      <c r="T53" s="427"/>
      <c r="U53" s="427"/>
      <c r="V53" s="427"/>
      <c r="W53" s="427"/>
      <c r="X53" s="428"/>
      <c r="Y53" s="430"/>
      <c r="Z53" s="430"/>
      <c r="AA53" s="430"/>
      <c r="AB53" s="431"/>
      <c r="AC53" s="443"/>
      <c r="AD53" s="430"/>
      <c r="AE53" s="430"/>
      <c r="AF53" s="431"/>
    </row>
    <row r="54" spans="1:32" ht="18.75" hidden="1" customHeight="1" x14ac:dyDescent="0.2">
      <c r="A54" s="415"/>
      <c r="B54" s="416"/>
      <c r="C54" s="432"/>
      <c r="D54" s="420"/>
      <c r="E54" s="419"/>
      <c r="F54" s="420"/>
      <c r="G54" s="421"/>
      <c r="H54" s="489" t="s">
        <v>510</v>
      </c>
      <c r="I54" s="474" t="s">
        <v>50</v>
      </c>
      <c r="J54" s="424" t="s">
        <v>121</v>
      </c>
      <c r="K54" s="424"/>
      <c r="L54" s="426" t="s">
        <v>50</v>
      </c>
      <c r="M54" s="424" t="s">
        <v>122</v>
      </c>
      <c r="N54" s="427"/>
      <c r="O54" s="427"/>
      <c r="P54" s="427"/>
      <c r="Q54" s="427"/>
      <c r="R54" s="427"/>
      <c r="S54" s="427"/>
      <c r="T54" s="427"/>
      <c r="U54" s="427"/>
      <c r="V54" s="427"/>
      <c r="W54" s="427"/>
      <c r="X54" s="428"/>
      <c r="Y54" s="370"/>
      <c r="Z54" s="429"/>
      <c r="AA54" s="430"/>
      <c r="AB54" s="431"/>
      <c r="AC54" s="370"/>
      <c r="AD54" s="429"/>
      <c r="AE54" s="430"/>
      <c r="AF54" s="431"/>
    </row>
    <row r="55" spans="1:32" ht="18.75" hidden="1" customHeight="1" x14ac:dyDescent="0.2">
      <c r="A55" s="418"/>
      <c r="B55" s="472"/>
      <c r="C55" s="471"/>
      <c r="D55" s="418"/>
      <c r="E55" s="472"/>
      <c r="F55" s="420"/>
      <c r="G55" s="421"/>
      <c r="H55" s="490" t="s">
        <v>511</v>
      </c>
      <c r="I55" s="474" t="s">
        <v>50</v>
      </c>
      <c r="J55" s="424" t="s">
        <v>121</v>
      </c>
      <c r="K55" s="424"/>
      <c r="L55" s="446" t="s">
        <v>50</v>
      </c>
      <c r="M55" s="424" t="s">
        <v>129</v>
      </c>
      <c r="N55" s="424"/>
      <c r="O55" s="370" t="s">
        <v>50</v>
      </c>
      <c r="P55" s="424" t="s">
        <v>130</v>
      </c>
      <c r="Q55" s="427"/>
      <c r="R55" s="427"/>
      <c r="S55" s="427"/>
      <c r="T55" s="427"/>
      <c r="U55" s="427"/>
      <c r="V55" s="427"/>
      <c r="W55" s="427"/>
      <c r="X55" s="428"/>
      <c r="Y55" s="430"/>
      <c r="Z55" s="430"/>
      <c r="AA55" s="430"/>
      <c r="AB55" s="431"/>
      <c r="AC55" s="443"/>
      <c r="AD55" s="430"/>
      <c r="AE55" s="430"/>
      <c r="AF55" s="431"/>
    </row>
    <row r="56" spans="1:32" ht="18.75" hidden="1" customHeight="1" x14ac:dyDescent="0.2">
      <c r="A56" s="418"/>
      <c r="B56" s="472"/>
      <c r="C56" s="471"/>
      <c r="D56" s="418"/>
      <c r="E56" s="472"/>
      <c r="F56" s="420"/>
      <c r="G56" s="421"/>
      <c r="H56" s="490" t="s">
        <v>512</v>
      </c>
      <c r="I56" s="474" t="s">
        <v>50</v>
      </c>
      <c r="J56" s="424" t="s">
        <v>121</v>
      </c>
      <c r="K56" s="424"/>
      <c r="L56" s="446" t="s">
        <v>50</v>
      </c>
      <c r="M56" s="424" t="s">
        <v>513</v>
      </c>
      <c r="N56" s="491"/>
      <c r="O56" s="491"/>
      <c r="P56" s="370" t="s">
        <v>50</v>
      </c>
      <c r="Q56" s="424" t="s">
        <v>514</v>
      </c>
      <c r="R56" s="491"/>
      <c r="S56" s="491"/>
      <c r="T56" s="491"/>
      <c r="U56" s="491"/>
      <c r="V56" s="491"/>
      <c r="W56" s="491"/>
      <c r="X56" s="492"/>
      <c r="Y56" s="430"/>
      <c r="Z56" s="430"/>
      <c r="AA56" s="430"/>
      <c r="AB56" s="431"/>
      <c r="AC56" s="443"/>
      <c r="AD56" s="430"/>
      <c r="AE56" s="430"/>
      <c r="AF56" s="431"/>
    </row>
    <row r="57" spans="1:32" ht="18.75" hidden="1" customHeight="1" x14ac:dyDescent="0.2">
      <c r="A57" s="418"/>
      <c r="B57" s="472"/>
      <c r="C57" s="471"/>
      <c r="D57" s="418"/>
      <c r="E57" s="472"/>
      <c r="F57" s="420"/>
      <c r="G57" s="421"/>
      <c r="H57" s="469" t="s">
        <v>515</v>
      </c>
      <c r="I57" s="474" t="s">
        <v>50</v>
      </c>
      <c r="J57" s="424" t="s">
        <v>121</v>
      </c>
      <c r="K57" s="424"/>
      <c r="L57" s="426" t="s">
        <v>50</v>
      </c>
      <c r="M57" s="424" t="s">
        <v>122</v>
      </c>
      <c r="N57" s="427"/>
      <c r="O57" s="427"/>
      <c r="P57" s="427"/>
      <c r="Q57" s="427"/>
      <c r="R57" s="427"/>
      <c r="S57" s="427"/>
      <c r="T57" s="427"/>
      <c r="U57" s="427"/>
      <c r="V57" s="427"/>
      <c r="W57" s="427"/>
      <c r="X57" s="428"/>
      <c r="Y57" s="430"/>
      <c r="Z57" s="430"/>
      <c r="AA57" s="430"/>
      <c r="AB57" s="431"/>
      <c r="AC57" s="443"/>
      <c r="AD57" s="430"/>
      <c r="AE57" s="430"/>
      <c r="AF57" s="431"/>
    </row>
    <row r="58" spans="1:32" ht="18.75" hidden="1" customHeight="1" x14ac:dyDescent="0.2">
      <c r="A58" s="415"/>
      <c r="B58" s="416"/>
      <c r="C58" s="432"/>
      <c r="D58" s="420"/>
      <c r="E58" s="419"/>
      <c r="F58" s="420"/>
      <c r="G58" s="421"/>
      <c r="H58" s="489" t="s">
        <v>516</v>
      </c>
      <c r="I58" s="474" t="s">
        <v>50</v>
      </c>
      <c r="J58" s="424" t="s">
        <v>121</v>
      </c>
      <c r="K58" s="424"/>
      <c r="L58" s="370" t="s">
        <v>50</v>
      </c>
      <c r="M58" s="424" t="s">
        <v>122</v>
      </c>
      <c r="N58" s="427"/>
      <c r="O58" s="427"/>
      <c r="P58" s="427"/>
      <c r="Q58" s="427"/>
      <c r="R58" s="427"/>
      <c r="S58" s="427"/>
      <c r="T58" s="427"/>
      <c r="U58" s="427"/>
      <c r="V58" s="427"/>
      <c r="W58" s="427"/>
      <c r="X58" s="428"/>
      <c r="Y58" s="430"/>
      <c r="Z58" s="430"/>
      <c r="AA58" s="430"/>
      <c r="AB58" s="431"/>
      <c r="AC58" s="443"/>
      <c r="AD58" s="430"/>
      <c r="AE58" s="430"/>
      <c r="AF58" s="431"/>
    </row>
    <row r="59" spans="1:32" ht="18.75" hidden="1" customHeight="1" x14ac:dyDescent="0.2">
      <c r="A59" s="415"/>
      <c r="B59" s="416"/>
      <c r="C59" s="432"/>
      <c r="D59" s="420"/>
      <c r="E59" s="419"/>
      <c r="F59" s="420"/>
      <c r="G59" s="421"/>
      <c r="H59" s="469" t="s">
        <v>517</v>
      </c>
      <c r="I59" s="423" t="s">
        <v>50</v>
      </c>
      <c r="J59" s="424" t="s">
        <v>121</v>
      </c>
      <c r="K59" s="424"/>
      <c r="L59" s="426" t="s">
        <v>50</v>
      </c>
      <c r="M59" s="424" t="s">
        <v>122</v>
      </c>
      <c r="N59" s="427"/>
      <c r="O59" s="427"/>
      <c r="P59" s="427"/>
      <c r="Q59" s="427"/>
      <c r="R59" s="427"/>
      <c r="S59" s="427"/>
      <c r="T59" s="427"/>
      <c r="U59" s="427"/>
      <c r="V59" s="427"/>
      <c r="W59" s="427"/>
      <c r="X59" s="428"/>
      <c r="Y59" s="430"/>
      <c r="Z59" s="430"/>
      <c r="AA59" s="430"/>
      <c r="AB59" s="431"/>
      <c r="AC59" s="443"/>
      <c r="AD59" s="430"/>
      <c r="AE59" s="430"/>
      <c r="AF59" s="431"/>
    </row>
    <row r="60" spans="1:32" ht="18.75" hidden="1" customHeight="1" x14ac:dyDescent="0.2">
      <c r="A60" s="415"/>
      <c r="B60" s="416"/>
      <c r="C60" s="432"/>
      <c r="D60" s="420"/>
      <c r="E60" s="419"/>
      <c r="F60" s="420"/>
      <c r="G60" s="421"/>
      <c r="H60" s="467" t="s">
        <v>518</v>
      </c>
      <c r="I60" s="426" t="s">
        <v>50</v>
      </c>
      <c r="J60" s="424" t="s">
        <v>121</v>
      </c>
      <c r="K60" s="424"/>
      <c r="L60" s="485" t="s">
        <v>50</v>
      </c>
      <c r="M60" s="424" t="s">
        <v>122</v>
      </c>
      <c r="N60" s="427"/>
      <c r="O60" s="427"/>
      <c r="P60" s="427"/>
      <c r="Q60" s="427"/>
      <c r="R60" s="427"/>
      <c r="S60" s="427"/>
      <c r="T60" s="427"/>
      <c r="U60" s="427"/>
      <c r="V60" s="427"/>
      <c r="W60" s="427"/>
      <c r="X60" s="428"/>
      <c r="Y60" s="430"/>
      <c r="Z60" s="430"/>
      <c r="AA60" s="430"/>
      <c r="AB60" s="431"/>
      <c r="AC60" s="443"/>
      <c r="AD60" s="430"/>
      <c r="AE60" s="430"/>
      <c r="AF60" s="431"/>
    </row>
    <row r="61" spans="1:32" ht="18.75" hidden="1" customHeight="1" x14ac:dyDescent="0.2">
      <c r="A61" s="415"/>
      <c r="B61" s="416"/>
      <c r="C61" s="432"/>
      <c r="D61" s="420"/>
      <c r="E61" s="419"/>
      <c r="F61" s="420"/>
      <c r="G61" s="421"/>
      <c r="H61" s="490" t="s">
        <v>519</v>
      </c>
      <c r="I61" s="423" t="s">
        <v>50</v>
      </c>
      <c r="J61" s="424" t="s">
        <v>121</v>
      </c>
      <c r="K61" s="424"/>
      <c r="L61" s="485" t="s">
        <v>50</v>
      </c>
      <c r="M61" s="424" t="s">
        <v>122</v>
      </c>
      <c r="N61" s="427"/>
      <c r="O61" s="427"/>
      <c r="P61" s="427"/>
      <c r="Q61" s="427"/>
      <c r="R61" s="427"/>
      <c r="S61" s="427"/>
      <c r="T61" s="427"/>
      <c r="U61" s="427"/>
      <c r="V61" s="427"/>
      <c r="W61" s="427"/>
      <c r="X61" s="428"/>
      <c r="Y61" s="430"/>
      <c r="Z61" s="430"/>
      <c r="AA61" s="430"/>
      <c r="AB61" s="431"/>
      <c r="AC61" s="443"/>
      <c r="AD61" s="430"/>
      <c r="AE61" s="430"/>
      <c r="AF61" s="431"/>
    </row>
    <row r="62" spans="1:32" ht="18.75" hidden="1" customHeight="1" x14ac:dyDescent="0.2">
      <c r="A62" s="415"/>
      <c r="B62" s="416"/>
      <c r="C62" s="432"/>
      <c r="D62" s="420"/>
      <c r="E62" s="419"/>
      <c r="F62" s="420"/>
      <c r="G62" s="421"/>
      <c r="H62" s="490" t="s">
        <v>520</v>
      </c>
      <c r="I62" s="370" t="s">
        <v>50</v>
      </c>
      <c r="J62" s="424" t="s">
        <v>121</v>
      </c>
      <c r="K62" s="424"/>
      <c r="L62" s="485" t="s">
        <v>50</v>
      </c>
      <c r="M62" s="424" t="s">
        <v>122</v>
      </c>
      <c r="N62" s="427"/>
      <c r="O62" s="427"/>
      <c r="P62" s="427"/>
      <c r="Q62" s="427"/>
      <c r="R62" s="427"/>
      <c r="S62" s="427"/>
      <c r="T62" s="427"/>
      <c r="U62" s="427"/>
      <c r="V62" s="427"/>
      <c r="W62" s="427"/>
      <c r="X62" s="428"/>
      <c r="Y62" s="430"/>
      <c r="Z62" s="430"/>
      <c r="AA62" s="430"/>
      <c r="AB62" s="431"/>
      <c r="AC62" s="443"/>
      <c r="AD62" s="430"/>
      <c r="AE62" s="430"/>
      <c r="AF62" s="431"/>
    </row>
    <row r="63" spans="1:32" ht="18.75" hidden="1" customHeight="1" x14ac:dyDescent="0.2">
      <c r="A63" s="415"/>
      <c r="B63" s="416"/>
      <c r="C63" s="432"/>
      <c r="D63" s="420"/>
      <c r="E63" s="419"/>
      <c r="F63" s="420"/>
      <c r="G63" s="421"/>
      <c r="H63" s="473" t="s">
        <v>144</v>
      </c>
      <c r="I63" s="474" t="s">
        <v>50</v>
      </c>
      <c r="J63" s="439" t="s">
        <v>121</v>
      </c>
      <c r="K63" s="475"/>
      <c r="L63" s="446" t="s">
        <v>50</v>
      </c>
      <c r="M63" s="439" t="s">
        <v>487</v>
      </c>
      <c r="N63" s="475"/>
      <c r="O63" s="475"/>
      <c r="P63" s="475"/>
      <c r="Q63" s="475"/>
      <c r="R63" s="446" t="s">
        <v>50</v>
      </c>
      <c r="S63" s="439" t="s">
        <v>521</v>
      </c>
      <c r="T63" s="439"/>
      <c r="U63" s="475"/>
      <c r="V63" s="475"/>
      <c r="W63" s="475"/>
      <c r="X63" s="476"/>
      <c r="Y63" s="430"/>
      <c r="Z63" s="430"/>
      <c r="AA63" s="430"/>
      <c r="AB63" s="431"/>
      <c r="AC63" s="443"/>
      <c r="AD63" s="430"/>
      <c r="AE63" s="430"/>
      <c r="AF63" s="431"/>
    </row>
    <row r="64" spans="1:32" ht="18.75" hidden="1" customHeight="1" x14ac:dyDescent="0.2">
      <c r="A64" s="415"/>
      <c r="B64" s="416"/>
      <c r="C64" s="432"/>
      <c r="D64" s="420"/>
      <c r="E64" s="419"/>
      <c r="F64" s="420"/>
      <c r="G64" s="421"/>
      <c r="H64" s="473"/>
      <c r="I64" s="444" t="s">
        <v>50</v>
      </c>
      <c r="J64" s="368" t="s">
        <v>489</v>
      </c>
      <c r="O64" s="370" t="s">
        <v>50</v>
      </c>
      <c r="P64" s="368" t="s">
        <v>522</v>
      </c>
      <c r="U64" s="370" t="s">
        <v>50</v>
      </c>
      <c r="V64" s="368" t="s">
        <v>523</v>
      </c>
      <c r="X64" s="472"/>
      <c r="Z64" s="430"/>
      <c r="AA64" s="430"/>
      <c r="AB64" s="431"/>
      <c r="AC64" s="443"/>
      <c r="AD64" s="430"/>
      <c r="AE64" s="430"/>
      <c r="AF64" s="431"/>
    </row>
    <row r="65" spans="1:32" ht="18.75" hidden="1" customHeight="1" x14ac:dyDescent="0.2">
      <c r="A65" s="415"/>
      <c r="B65" s="416"/>
      <c r="C65" s="432"/>
      <c r="D65" s="420"/>
      <c r="E65" s="419"/>
      <c r="F65" s="420"/>
      <c r="G65" s="421"/>
      <c r="H65" s="473"/>
      <c r="I65" s="444" t="s">
        <v>50</v>
      </c>
      <c r="J65" s="368" t="s">
        <v>524</v>
      </c>
      <c r="K65" s="441"/>
      <c r="L65" s="441"/>
      <c r="M65" s="441"/>
      <c r="N65" s="441"/>
      <c r="O65" s="370" t="s">
        <v>50</v>
      </c>
      <c r="P65" s="441" t="s">
        <v>525</v>
      </c>
      <c r="Q65" s="441"/>
      <c r="R65" s="441"/>
      <c r="S65" s="441"/>
      <c r="T65" s="441"/>
      <c r="U65" s="441"/>
      <c r="V65" s="441"/>
      <c r="W65" s="441"/>
      <c r="X65" s="442"/>
      <c r="Y65" s="430"/>
      <c r="Z65" s="430"/>
      <c r="AA65" s="430"/>
      <c r="AB65" s="431"/>
      <c r="AC65" s="443"/>
      <c r="AD65" s="430"/>
      <c r="AE65" s="430"/>
      <c r="AF65" s="431"/>
    </row>
    <row r="66" spans="1:32" ht="18.75" hidden="1" customHeight="1" x14ac:dyDescent="0.2">
      <c r="A66" s="450"/>
      <c r="B66" s="451"/>
      <c r="C66" s="452"/>
      <c r="D66" s="393"/>
      <c r="E66" s="398"/>
      <c r="F66" s="453"/>
      <c r="G66" s="493"/>
      <c r="H66" s="454" t="s">
        <v>477</v>
      </c>
      <c r="I66" s="455" t="s">
        <v>50</v>
      </c>
      <c r="J66" s="456" t="s">
        <v>478</v>
      </c>
      <c r="K66" s="456"/>
      <c r="L66" s="455" t="s">
        <v>50</v>
      </c>
      <c r="M66" s="456" t="s">
        <v>479</v>
      </c>
      <c r="N66" s="457"/>
      <c r="O66" s="455" t="s">
        <v>50</v>
      </c>
      <c r="P66" s="395" t="s">
        <v>480</v>
      </c>
      <c r="Q66" s="457"/>
      <c r="R66" s="455" t="s">
        <v>50</v>
      </c>
      <c r="S66" s="456" t="s">
        <v>481</v>
      </c>
      <c r="T66" s="457"/>
      <c r="U66" s="455" t="s">
        <v>50</v>
      </c>
      <c r="V66" s="456" t="s">
        <v>482</v>
      </c>
      <c r="W66" s="458"/>
      <c r="X66" s="459"/>
      <c r="Y66" s="460"/>
      <c r="Z66" s="460"/>
      <c r="AA66" s="460"/>
      <c r="AB66" s="461"/>
      <c r="AC66" s="462"/>
      <c r="AD66" s="460"/>
      <c r="AE66" s="460"/>
      <c r="AF66" s="461"/>
    </row>
    <row r="67" spans="1:32" ht="18.75" hidden="1" customHeight="1" x14ac:dyDescent="0.2">
      <c r="A67" s="402"/>
      <c r="B67" s="403"/>
      <c r="C67" s="463"/>
      <c r="D67" s="405"/>
      <c r="E67" s="387"/>
      <c r="F67" s="405"/>
      <c r="G67" s="406"/>
      <c r="H67" s="481" t="s">
        <v>493</v>
      </c>
      <c r="I67" s="408" t="s">
        <v>50</v>
      </c>
      <c r="J67" s="409" t="s">
        <v>121</v>
      </c>
      <c r="K67" s="409"/>
      <c r="L67" s="410"/>
      <c r="M67" s="411" t="s">
        <v>50</v>
      </c>
      <c r="N67" s="409" t="s">
        <v>494</v>
      </c>
      <c r="O67" s="409"/>
      <c r="P67" s="410"/>
      <c r="Q67" s="411" t="s">
        <v>50</v>
      </c>
      <c r="R67" s="412" t="s">
        <v>495</v>
      </c>
      <c r="S67" s="412"/>
      <c r="T67" s="412"/>
      <c r="U67" s="412"/>
      <c r="V67" s="412"/>
      <c r="W67" s="412"/>
      <c r="X67" s="413"/>
      <c r="Y67" s="384" t="s">
        <v>50</v>
      </c>
      <c r="Z67" s="385" t="s">
        <v>119</v>
      </c>
      <c r="AA67" s="385"/>
      <c r="AB67" s="414"/>
      <c r="AC67" s="384" t="s">
        <v>50</v>
      </c>
      <c r="AD67" s="385" t="s">
        <v>119</v>
      </c>
      <c r="AE67" s="385"/>
      <c r="AF67" s="414"/>
    </row>
    <row r="68" spans="1:32" ht="19.5" hidden="1" customHeight="1" x14ac:dyDescent="0.2">
      <c r="A68" s="415"/>
      <c r="B68" s="416"/>
      <c r="C68" s="417"/>
      <c r="D68" s="418"/>
      <c r="E68" s="419"/>
      <c r="F68" s="420"/>
      <c r="G68" s="421"/>
      <c r="H68" s="482" t="s">
        <v>116</v>
      </c>
      <c r="I68" s="483" t="s">
        <v>50</v>
      </c>
      <c r="J68" s="434" t="s">
        <v>117</v>
      </c>
      <c r="K68" s="434"/>
      <c r="L68" s="484"/>
      <c r="M68" s="485" t="s">
        <v>50</v>
      </c>
      <c r="N68" s="434" t="s">
        <v>118</v>
      </c>
      <c r="O68" s="485"/>
      <c r="P68" s="434"/>
      <c r="Q68" s="441"/>
      <c r="R68" s="441"/>
      <c r="S68" s="441"/>
      <c r="T68" s="441"/>
      <c r="U68" s="441"/>
      <c r="V68" s="441"/>
      <c r="W68" s="441"/>
      <c r="X68" s="442"/>
      <c r="Y68" s="370" t="s">
        <v>50</v>
      </c>
      <c r="Z68" s="429" t="s">
        <v>123</v>
      </c>
      <c r="AA68" s="430"/>
      <c r="AB68" s="431"/>
      <c r="AC68" s="370" t="s">
        <v>50</v>
      </c>
      <c r="AD68" s="429" t="s">
        <v>123</v>
      </c>
      <c r="AE68" s="430"/>
      <c r="AF68" s="431"/>
    </row>
    <row r="69" spans="1:32" ht="19.5" hidden="1" customHeight="1" x14ac:dyDescent="0.2">
      <c r="A69" s="415"/>
      <c r="B69" s="416"/>
      <c r="C69" s="417"/>
      <c r="D69" s="418"/>
      <c r="E69" s="419"/>
      <c r="F69" s="420"/>
      <c r="G69" s="421"/>
      <c r="H69" s="422" t="s">
        <v>496</v>
      </c>
      <c r="I69" s="423" t="s">
        <v>50</v>
      </c>
      <c r="J69" s="424" t="s">
        <v>117</v>
      </c>
      <c r="K69" s="424"/>
      <c r="L69" s="425"/>
      <c r="M69" s="426" t="s">
        <v>50</v>
      </c>
      <c r="N69" s="424" t="s">
        <v>118</v>
      </c>
      <c r="O69" s="426"/>
      <c r="P69" s="424"/>
      <c r="Q69" s="427"/>
      <c r="R69" s="427"/>
      <c r="S69" s="427"/>
      <c r="T69" s="427"/>
      <c r="U69" s="427"/>
      <c r="V69" s="427"/>
      <c r="W69" s="427"/>
      <c r="X69" s="428"/>
      <c r="Y69" s="430"/>
      <c r="Z69" s="430"/>
      <c r="AA69" s="430"/>
      <c r="AB69" s="431"/>
      <c r="AC69" s="443"/>
      <c r="AD69" s="430"/>
      <c r="AE69" s="430"/>
      <c r="AF69" s="431"/>
    </row>
    <row r="70" spans="1:32" ht="18.75" hidden="1" customHeight="1" x14ac:dyDescent="0.2">
      <c r="A70" s="415"/>
      <c r="B70" s="416"/>
      <c r="C70" s="432"/>
      <c r="D70" s="420"/>
      <c r="E70" s="419"/>
      <c r="F70" s="420"/>
      <c r="G70" s="421"/>
      <c r="H70" s="470" t="s">
        <v>497</v>
      </c>
      <c r="I70" s="486" t="s">
        <v>50</v>
      </c>
      <c r="J70" s="438" t="s">
        <v>121</v>
      </c>
      <c r="K70" s="438"/>
      <c r="L70" s="487" t="s">
        <v>50</v>
      </c>
      <c r="M70" s="438" t="s">
        <v>122</v>
      </c>
      <c r="N70" s="438"/>
      <c r="O70" s="475"/>
      <c r="P70" s="475"/>
      <c r="Q70" s="475"/>
      <c r="R70" s="475"/>
      <c r="S70" s="475"/>
      <c r="T70" s="475"/>
      <c r="U70" s="475"/>
      <c r="V70" s="475"/>
      <c r="W70" s="475"/>
      <c r="X70" s="476"/>
      <c r="Y70" s="430"/>
      <c r="Z70" s="430"/>
      <c r="AA70" s="430"/>
      <c r="AB70" s="431"/>
      <c r="AC70" s="443"/>
      <c r="AD70" s="430"/>
      <c r="AE70" s="430"/>
      <c r="AF70" s="431"/>
    </row>
    <row r="71" spans="1:32" ht="18.75" hidden="1" customHeight="1" x14ac:dyDescent="0.2">
      <c r="A71" s="415"/>
      <c r="B71" s="416"/>
      <c r="C71" s="432"/>
      <c r="D71" s="420"/>
      <c r="E71" s="419"/>
      <c r="F71" s="420"/>
      <c r="G71" s="421"/>
      <c r="H71" s="470"/>
      <c r="I71" s="486"/>
      <c r="J71" s="438"/>
      <c r="K71" s="438"/>
      <c r="L71" s="487"/>
      <c r="M71" s="438"/>
      <c r="N71" s="438"/>
      <c r="X71" s="472"/>
      <c r="Y71" s="430"/>
      <c r="Z71" s="430"/>
      <c r="AA71" s="430"/>
      <c r="AB71" s="431"/>
      <c r="AC71" s="443"/>
      <c r="AD71" s="430"/>
      <c r="AE71" s="430"/>
      <c r="AF71" s="431"/>
    </row>
    <row r="72" spans="1:32" ht="18.75" hidden="1" customHeight="1" x14ac:dyDescent="0.2">
      <c r="A72" s="415"/>
      <c r="B72" s="416"/>
      <c r="C72" s="432"/>
      <c r="D72" s="420"/>
      <c r="E72" s="419"/>
      <c r="F72" s="420"/>
      <c r="G72" s="421"/>
      <c r="H72" s="470"/>
      <c r="I72" s="486"/>
      <c r="J72" s="438"/>
      <c r="K72" s="438"/>
      <c r="L72" s="487"/>
      <c r="M72" s="438"/>
      <c r="N72" s="438"/>
      <c r="O72" s="441"/>
      <c r="P72" s="441"/>
      <c r="Q72" s="441"/>
      <c r="R72" s="441"/>
      <c r="S72" s="441"/>
      <c r="T72" s="441"/>
      <c r="U72" s="441"/>
      <c r="V72" s="441"/>
      <c r="W72" s="441"/>
      <c r="X72" s="442"/>
      <c r="Y72" s="430"/>
      <c r="Z72" s="430"/>
      <c r="AA72" s="430"/>
      <c r="AB72" s="431"/>
      <c r="AC72" s="443"/>
      <c r="AD72" s="430"/>
      <c r="AE72" s="430"/>
      <c r="AF72" s="431"/>
    </row>
    <row r="73" spans="1:32" ht="19.5" hidden="1" customHeight="1" x14ac:dyDescent="0.2">
      <c r="A73" s="415"/>
      <c r="B73" s="416"/>
      <c r="C73" s="432"/>
      <c r="D73" s="420"/>
      <c r="E73" s="419"/>
      <c r="F73" s="420"/>
      <c r="G73" s="421"/>
      <c r="H73" s="469" t="s">
        <v>526</v>
      </c>
      <c r="I73" s="423" t="s">
        <v>50</v>
      </c>
      <c r="J73" s="424" t="s">
        <v>134</v>
      </c>
      <c r="K73" s="424"/>
      <c r="L73" s="425"/>
      <c r="M73" s="426" t="s">
        <v>50</v>
      </c>
      <c r="N73" s="424" t="s">
        <v>135</v>
      </c>
      <c r="O73" s="427"/>
      <c r="P73" s="427"/>
      <c r="Q73" s="427"/>
      <c r="R73" s="427"/>
      <c r="S73" s="427"/>
      <c r="T73" s="427"/>
      <c r="U73" s="427"/>
      <c r="V73" s="427"/>
      <c r="W73" s="427"/>
      <c r="X73" s="428"/>
      <c r="Y73" s="430"/>
      <c r="Z73" s="430"/>
      <c r="AA73" s="430"/>
      <c r="AB73" s="431"/>
      <c r="AC73" s="443"/>
      <c r="AD73" s="430"/>
      <c r="AE73" s="430"/>
      <c r="AF73" s="431"/>
    </row>
    <row r="74" spans="1:32" ht="18.75" hidden="1" customHeight="1" x14ac:dyDescent="0.2">
      <c r="A74" s="444" t="s">
        <v>50</v>
      </c>
      <c r="B74" s="416">
        <v>72</v>
      </c>
      <c r="C74" s="432" t="s">
        <v>527</v>
      </c>
      <c r="D74" s="444" t="s">
        <v>50</v>
      </c>
      <c r="E74" s="419" t="s">
        <v>528</v>
      </c>
      <c r="F74" s="420"/>
      <c r="G74" s="421"/>
      <c r="H74" s="490" t="s">
        <v>508</v>
      </c>
      <c r="I74" s="423" t="s">
        <v>50</v>
      </c>
      <c r="J74" s="424" t="s">
        <v>121</v>
      </c>
      <c r="K74" s="424"/>
      <c r="L74" s="426" t="s">
        <v>50</v>
      </c>
      <c r="M74" s="424" t="s">
        <v>141</v>
      </c>
      <c r="N74" s="424"/>
      <c r="O74" s="426" t="s">
        <v>50</v>
      </c>
      <c r="P74" s="424" t="s">
        <v>142</v>
      </c>
      <c r="Q74" s="427"/>
      <c r="R74" s="427"/>
      <c r="S74" s="427"/>
      <c r="T74" s="427"/>
      <c r="U74" s="427"/>
      <c r="V74" s="427"/>
      <c r="W74" s="427"/>
      <c r="X74" s="428"/>
      <c r="Y74" s="430"/>
      <c r="Z74" s="430"/>
      <c r="AA74" s="430"/>
      <c r="AB74" s="431"/>
      <c r="AC74" s="443"/>
      <c r="AD74" s="430"/>
      <c r="AE74" s="430"/>
      <c r="AF74" s="431"/>
    </row>
    <row r="75" spans="1:32" ht="18.75" hidden="1" customHeight="1" x14ac:dyDescent="0.2">
      <c r="A75" s="415"/>
      <c r="B75" s="416"/>
      <c r="C75" s="432"/>
      <c r="D75" s="444" t="s">
        <v>50</v>
      </c>
      <c r="E75" s="419" t="s">
        <v>529</v>
      </c>
      <c r="F75" s="420"/>
      <c r="G75" s="421"/>
      <c r="H75" s="490" t="s">
        <v>511</v>
      </c>
      <c r="I75" s="423" t="s">
        <v>50</v>
      </c>
      <c r="J75" s="424" t="s">
        <v>121</v>
      </c>
      <c r="K75" s="424"/>
      <c r="L75" s="426" t="s">
        <v>50</v>
      </c>
      <c r="M75" s="424" t="s">
        <v>129</v>
      </c>
      <c r="N75" s="424"/>
      <c r="O75" s="426" t="s">
        <v>50</v>
      </c>
      <c r="P75" s="424" t="s">
        <v>130</v>
      </c>
      <c r="Q75" s="427"/>
      <c r="R75" s="427"/>
      <c r="S75" s="427"/>
      <c r="T75" s="427"/>
      <c r="U75" s="427"/>
      <c r="V75" s="427"/>
      <c r="W75" s="427"/>
      <c r="X75" s="428"/>
      <c r="Y75" s="430"/>
      <c r="Z75" s="430"/>
      <c r="AA75" s="430"/>
      <c r="AB75" s="431"/>
      <c r="AC75" s="443"/>
      <c r="AD75" s="430"/>
      <c r="AE75" s="430"/>
      <c r="AF75" s="431"/>
    </row>
    <row r="76" spans="1:32" ht="18.75" hidden="1" customHeight="1" x14ac:dyDescent="0.2">
      <c r="A76" s="415"/>
      <c r="B76" s="416"/>
      <c r="C76" s="432"/>
      <c r="D76" s="444" t="s">
        <v>50</v>
      </c>
      <c r="E76" s="419" t="s">
        <v>530</v>
      </c>
      <c r="F76" s="420"/>
      <c r="G76" s="421"/>
      <c r="H76" s="490" t="s">
        <v>531</v>
      </c>
      <c r="I76" s="474" t="s">
        <v>50</v>
      </c>
      <c r="J76" s="424" t="s">
        <v>121</v>
      </c>
      <c r="K76" s="424"/>
      <c r="L76" s="446" t="s">
        <v>50</v>
      </c>
      <c r="M76" s="424" t="s">
        <v>122</v>
      </c>
      <c r="N76" s="427"/>
      <c r="O76" s="427"/>
      <c r="P76" s="427"/>
      <c r="Q76" s="427"/>
      <c r="R76" s="427"/>
      <c r="S76" s="427"/>
      <c r="T76" s="427"/>
      <c r="U76" s="427"/>
      <c r="V76" s="427"/>
      <c r="W76" s="427"/>
      <c r="X76" s="428"/>
      <c r="Y76" s="430"/>
      <c r="Z76" s="430"/>
      <c r="AA76" s="430"/>
      <c r="AB76" s="431"/>
      <c r="AC76" s="443"/>
      <c r="AD76" s="430"/>
      <c r="AE76" s="430"/>
      <c r="AF76" s="431"/>
    </row>
    <row r="77" spans="1:32" ht="18.75" hidden="1" customHeight="1" x14ac:dyDescent="0.2">
      <c r="A77" s="415"/>
      <c r="B77" s="416"/>
      <c r="C77" s="432"/>
      <c r="D77" s="420"/>
      <c r="E77" s="419"/>
      <c r="F77" s="420"/>
      <c r="G77" s="421"/>
      <c r="H77" s="489" t="s">
        <v>532</v>
      </c>
      <c r="I77" s="474" t="s">
        <v>50</v>
      </c>
      <c r="J77" s="424" t="s">
        <v>121</v>
      </c>
      <c r="K77" s="424"/>
      <c r="L77" s="426" t="s">
        <v>50</v>
      </c>
      <c r="M77" s="424" t="s">
        <v>122</v>
      </c>
      <c r="N77" s="427"/>
      <c r="O77" s="427"/>
      <c r="P77" s="427"/>
      <c r="Q77" s="427"/>
      <c r="R77" s="427"/>
      <c r="S77" s="427"/>
      <c r="T77" s="427"/>
      <c r="U77" s="427"/>
      <c r="V77" s="427"/>
      <c r="W77" s="427"/>
      <c r="X77" s="428"/>
      <c r="Y77" s="430"/>
      <c r="Z77" s="430"/>
      <c r="AA77" s="430"/>
      <c r="AB77" s="431"/>
      <c r="AC77" s="443"/>
      <c r="AD77" s="430"/>
      <c r="AE77" s="430"/>
      <c r="AF77" s="431"/>
    </row>
    <row r="78" spans="1:32" ht="18.75" hidden="1" customHeight="1" x14ac:dyDescent="0.2">
      <c r="A78" s="415"/>
      <c r="B78" s="416"/>
      <c r="C78" s="432"/>
      <c r="D78" s="420"/>
      <c r="E78" s="419"/>
      <c r="F78" s="420"/>
      <c r="G78" s="421"/>
      <c r="H78" s="469" t="s">
        <v>533</v>
      </c>
      <c r="I78" s="474" t="s">
        <v>50</v>
      </c>
      <c r="J78" s="424" t="s">
        <v>121</v>
      </c>
      <c r="K78" s="424"/>
      <c r="L78" s="370" t="s">
        <v>50</v>
      </c>
      <c r="M78" s="424" t="s">
        <v>122</v>
      </c>
      <c r="N78" s="427"/>
      <c r="O78" s="427"/>
      <c r="P78" s="427"/>
      <c r="Q78" s="427"/>
      <c r="R78" s="427"/>
      <c r="S78" s="427"/>
      <c r="T78" s="427"/>
      <c r="U78" s="427"/>
      <c r="V78" s="427"/>
      <c r="W78" s="427"/>
      <c r="X78" s="428"/>
      <c r="Y78" s="430"/>
      <c r="Z78" s="430"/>
      <c r="AA78" s="430"/>
      <c r="AB78" s="431"/>
      <c r="AC78" s="443"/>
      <c r="AD78" s="430"/>
      <c r="AE78" s="430"/>
      <c r="AF78" s="431"/>
    </row>
    <row r="79" spans="1:32" ht="18.75" hidden="1" customHeight="1" x14ac:dyDescent="0.2">
      <c r="A79" s="418"/>
      <c r="B79" s="472"/>
      <c r="C79" s="471"/>
      <c r="D79" s="418"/>
      <c r="E79" s="472"/>
      <c r="F79" s="420"/>
      <c r="G79" s="421"/>
      <c r="H79" s="429" t="s">
        <v>518</v>
      </c>
      <c r="I79" s="423" t="s">
        <v>50</v>
      </c>
      <c r="J79" s="424" t="s">
        <v>121</v>
      </c>
      <c r="K79" s="424"/>
      <c r="L79" s="426" t="s">
        <v>50</v>
      </c>
      <c r="M79" s="424" t="s">
        <v>122</v>
      </c>
      <c r="N79" s="427"/>
      <c r="O79" s="427"/>
      <c r="P79" s="427"/>
      <c r="Q79" s="427"/>
      <c r="R79" s="427"/>
      <c r="S79" s="427"/>
      <c r="T79" s="427"/>
      <c r="U79" s="427"/>
      <c r="V79" s="427"/>
      <c r="W79" s="427"/>
      <c r="X79" s="428"/>
      <c r="Y79" s="430"/>
      <c r="Z79" s="430"/>
      <c r="AA79" s="430"/>
      <c r="AB79" s="431"/>
      <c r="AC79" s="443"/>
      <c r="AD79" s="430"/>
      <c r="AE79" s="430"/>
      <c r="AF79" s="431"/>
    </row>
    <row r="80" spans="1:32" ht="18.75" hidden="1" customHeight="1" x14ac:dyDescent="0.2">
      <c r="A80" s="418"/>
      <c r="B80" s="472"/>
      <c r="C80" s="471"/>
      <c r="D80" s="418"/>
      <c r="E80" s="472"/>
      <c r="F80" s="420"/>
      <c r="G80" s="421"/>
      <c r="H80" s="490" t="s">
        <v>519</v>
      </c>
      <c r="I80" s="423" t="s">
        <v>50</v>
      </c>
      <c r="J80" s="424" t="s">
        <v>121</v>
      </c>
      <c r="K80" s="424"/>
      <c r="L80" s="426" t="s">
        <v>50</v>
      </c>
      <c r="M80" s="424" t="s">
        <v>122</v>
      </c>
      <c r="N80" s="427"/>
      <c r="O80" s="427"/>
      <c r="P80" s="427"/>
      <c r="Q80" s="427"/>
      <c r="R80" s="427"/>
      <c r="S80" s="427"/>
      <c r="T80" s="427"/>
      <c r="U80" s="427"/>
      <c r="V80" s="427"/>
      <c r="W80" s="427"/>
      <c r="X80" s="428"/>
      <c r="Y80" s="430"/>
      <c r="Z80" s="430"/>
      <c r="AA80" s="430"/>
      <c r="AB80" s="431"/>
      <c r="AC80" s="443"/>
      <c r="AD80" s="430"/>
      <c r="AE80" s="430"/>
      <c r="AF80" s="431"/>
    </row>
    <row r="81" spans="1:32" ht="18.75" hidden="1" customHeight="1" x14ac:dyDescent="0.2">
      <c r="A81" s="418"/>
      <c r="B81" s="472"/>
      <c r="C81" s="471"/>
      <c r="D81" s="418"/>
      <c r="E81" s="472"/>
      <c r="F81" s="420"/>
      <c r="G81" s="421"/>
      <c r="H81" s="490" t="s">
        <v>520</v>
      </c>
      <c r="I81" s="423" t="s">
        <v>50</v>
      </c>
      <c r="J81" s="424" t="s">
        <v>121</v>
      </c>
      <c r="K81" s="424"/>
      <c r="L81" s="426" t="s">
        <v>50</v>
      </c>
      <c r="M81" s="424" t="s">
        <v>122</v>
      </c>
      <c r="N81" s="427"/>
      <c r="O81" s="427"/>
      <c r="P81" s="427"/>
      <c r="Q81" s="427"/>
      <c r="R81" s="427"/>
      <c r="S81" s="427"/>
      <c r="T81" s="427"/>
      <c r="U81" s="427"/>
      <c r="V81" s="427"/>
      <c r="W81" s="427"/>
      <c r="X81" s="428"/>
      <c r="Y81" s="430"/>
      <c r="Z81" s="430"/>
      <c r="AA81" s="430"/>
      <c r="AB81" s="431"/>
      <c r="AC81" s="443"/>
      <c r="AD81" s="430"/>
      <c r="AE81" s="430"/>
      <c r="AF81" s="431"/>
    </row>
    <row r="82" spans="1:32" ht="18.75" hidden="1" customHeight="1" x14ac:dyDescent="0.2">
      <c r="A82" s="415"/>
      <c r="B82" s="416"/>
      <c r="C82" s="432"/>
      <c r="D82" s="420"/>
      <c r="E82" s="419"/>
      <c r="F82" s="420"/>
      <c r="G82" s="421"/>
      <c r="H82" s="469" t="s">
        <v>144</v>
      </c>
      <c r="I82" s="426" t="s">
        <v>50</v>
      </c>
      <c r="J82" s="424" t="s">
        <v>121</v>
      </c>
      <c r="K82" s="424"/>
      <c r="L82" s="426" t="s">
        <v>50</v>
      </c>
      <c r="M82" s="424" t="s">
        <v>534</v>
      </c>
      <c r="N82" s="424"/>
      <c r="O82" s="426" t="s">
        <v>50</v>
      </c>
      <c r="P82" s="424" t="s">
        <v>535</v>
      </c>
      <c r="Q82" s="424"/>
      <c r="R82" s="426" t="s">
        <v>50</v>
      </c>
      <c r="S82" s="424" t="s">
        <v>536</v>
      </c>
      <c r="T82" s="427"/>
      <c r="U82" s="427"/>
      <c r="V82" s="427"/>
      <c r="W82" s="427"/>
      <c r="X82" s="428"/>
      <c r="Y82" s="430"/>
      <c r="Z82" s="430"/>
      <c r="AA82" s="430"/>
      <c r="AB82" s="431"/>
      <c r="AC82" s="443"/>
      <c r="AD82" s="430"/>
      <c r="AE82" s="430"/>
      <c r="AF82" s="431"/>
    </row>
    <row r="83" spans="1:32" ht="18.75" hidden="1" customHeight="1" x14ac:dyDescent="0.2">
      <c r="A83" s="450"/>
      <c r="B83" s="451"/>
      <c r="C83" s="452"/>
      <c r="D83" s="393"/>
      <c r="E83" s="398"/>
      <c r="F83" s="453"/>
      <c r="G83" s="493"/>
      <c r="H83" s="454" t="s">
        <v>477</v>
      </c>
      <c r="I83" s="455" t="s">
        <v>50</v>
      </c>
      <c r="J83" s="456" t="s">
        <v>478</v>
      </c>
      <c r="K83" s="456"/>
      <c r="L83" s="455" t="s">
        <v>50</v>
      </c>
      <c r="M83" s="456" t="s">
        <v>479</v>
      </c>
      <c r="N83" s="457"/>
      <c r="O83" s="455" t="s">
        <v>50</v>
      </c>
      <c r="P83" s="395" t="s">
        <v>480</v>
      </c>
      <c r="Q83" s="457"/>
      <c r="R83" s="455" t="s">
        <v>50</v>
      </c>
      <c r="S83" s="456" t="s">
        <v>481</v>
      </c>
      <c r="T83" s="457"/>
      <c r="U83" s="455" t="s">
        <v>50</v>
      </c>
      <c r="V83" s="456" t="s">
        <v>482</v>
      </c>
      <c r="W83" s="458"/>
      <c r="X83" s="459"/>
      <c r="Y83" s="460"/>
      <c r="Z83" s="460"/>
      <c r="AA83" s="460"/>
      <c r="AB83" s="461"/>
      <c r="AC83" s="462"/>
      <c r="AD83" s="460"/>
      <c r="AE83" s="460"/>
      <c r="AF83" s="461"/>
    </row>
    <row r="84" spans="1:32" ht="18.75" hidden="1" customHeight="1" x14ac:dyDescent="0.2">
      <c r="A84" s="402"/>
      <c r="B84" s="403"/>
      <c r="C84" s="463"/>
      <c r="D84" s="405"/>
      <c r="E84" s="387"/>
      <c r="F84" s="405"/>
      <c r="G84" s="406"/>
      <c r="H84" s="481" t="s">
        <v>537</v>
      </c>
      <c r="I84" s="408" t="s">
        <v>50</v>
      </c>
      <c r="J84" s="409" t="s">
        <v>121</v>
      </c>
      <c r="K84" s="409"/>
      <c r="L84" s="410"/>
      <c r="M84" s="411" t="s">
        <v>50</v>
      </c>
      <c r="N84" s="409" t="s">
        <v>494</v>
      </c>
      <c r="O84" s="409"/>
      <c r="P84" s="410"/>
      <c r="Q84" s="411" t="s">
        <v>50</v>
      </c>
      <c r="R84" s="412" t="s">
        <v>495</v>
      </c>
      <c r="S84" s="412"/>
      <c r="T84" s="412"/>
      <c r="U84" s="412"/>
      <c r="V84" s="412"/>
      <c r="W84" s="412"/>
      <c r="X84" s="413"/>
      <c r="Y84" s="384" t="s">
        <v>50</v>
      </c>
      <c r="Z84" s="385" t="s">
        <v>119</v>
      </c>
      <c r="AA84" s="385"/>
      <c r="AB84" s="414"/>
      <c r="AC84" s="380" t="s">
        <v>50</v>
      </c>
      <c r="AD84" s="385" t="s">
        <v>119</v>
      </c>
      <c r="AE84" s="385"/>
      <c r="AF84" s="414"/>
    </row>
    <row r="85" spans="1:32" ht="19.5" hidden="1" customHeight="1" x14ac:dyDescent="0.2">
      <c r="A85" s="415"/>
      <c r="B85" s="416"/>
      <c r="C85" s="417"/>
      <c r="D85" s="418"/>
      <c r="E85" s="419"/>
      <c r="F85" s="420"/>
      <c r="G85" s="421"/>
      <c r="H85" s="422" t="s">
        <v>538</v>
      </c>
      <c r="I85" s="423" t="s">
        <v>50</v>
      </c>
      <c r="J85" s="424" t="s">
        <v>475</v>
      </c>
      <c r="K85" s="434"/>
      <c r="L85" s="485"/>
      <c r="M85" s="426" t="s">
        <v>50</v>
      </c>
      <c r="N85" s="424" t="s">
        <v>476</v>
      </c>
      <c r="O85" s="434"/>
      <c r="P85" s="434"/>
      <c r="Q85" s="441"/>
      <c r="R85" s="441"/>
      <c r="S85" s="441"/>
      <c r="T85" s="441"/>
      <c r="U85" s="441"/>
      <c r="V85" s="441"/>
      <c r="W85" s="441"/>
      <c r="X85" s="442"/>
      <c r="Y85" s="370" t="s">
        <v>50</v>
      </c>
      <c r="Z85" s="429" t="s">
        <v>123</v>
      </c>
      <c r="AA85" s="430"/>
      <c r="AB85" s="431"/>
      <c r="AC85" s="370" t="s">
        <v>50</v>
      </c>
      <c r="AD85" s="429" t="s">
        <v>123</v>
      </c>
      <c r="AE85" s="430"/>
      <c r="AF85" s="431"/>
    </row>
    <row r="86" spans="1:32" ht="19.5" hidden="1" customHeight="1" x14ac:dyDescent="0.2">
      <c r="A86" s="415"/>
      <c r="B86" s="416"/>
      <c r="C86" s="417"/>
      <c r="D86" s="418"/>
      <c r="E86" s="419"/>
      <c r="F86" s="420"/>
      <c r="G86" s="421"/>
      <c r="H86" s="482" t="s">
        <v>116</v>
      </c>
      <c r="I86" s="483" t="s">
        <v>50</v>
      </c>
      <c r="J86" s="434" t="s">
        <v>117</v>
      </c>
      <c r="K86" s="434"/>
      <c r="L86" s="484"/>
      <c r="M86" s="485" t="s">
        <v>50</v>
      </c>
      <c r="N86" s="434" t="s">
        <v>118</v>
      </c>
      <c r="O86" s="485"/>
      <c r="P86" s="434"/>
      <c r="Q86" s="441"/>
      <c r="R86" s="441"/>
      <c r="S86" s="441"/>
      <c r="T86" s="441"/>
      <c r="U86" s="441"/>
      <c r="V86" s="441"/>
      <c r="W86" s="441"/>
      <c r="X86" s="442"/>
      <c r="Y86" s="370"/>
      <c r="Z86" s="429"/>
      <c r="AA86" s="430"/>
      <c r="AB86" s="431"/>
      <c r="AC86" s="370"/>
      <c r="AD86" s="429"/>
      <c r="AE86" s="430"/>
      <c r="AF86" s="431"/>
    </row>
    <row r="87" spans="1:32" ht="19.5" hidden="1" customHeight="1" x14ac:dyDescent="0.2">
      <c r="A87" s="415"/>
      <c r="B87" s="416"/>
      <c r="C87" s="417"/>
      <c r="D87" s="418"/>
      <c r="E87" s="419"/>
      <c r="F87" s="420"/>
      <c r="G87" s="421"/>
      <c r="H87" s="422" t="s">
        <v>496</v>
      </c>
      <c r="I87" s="423" t="s">
        <v>50</v>
      </c>
      <c r="J87" s="424" t="s">
        <v>117</v>
      </c>
      <c r="K87" s="424"/>
      <c r="L87" s="425"/>
      <c r="M87" s="426" t="s">
        <v>50</v>
      </c>
      <c r="N87" s="424" t="s">
        <v>118</v>
      </c>
      <c r="O87" s="426"/>
      <c r="P87" s="424"/>
      <c r="Q87" s="427"/>
      <c r="R87" s="427"/>
      <c r="S87" s="427"/>
      <c r="T87" s="427"/>
      <c r="U87" s="427"/>
      <c r="V87" s="427"/>
      <c r="W87" s="427"/>
      <c r="X87" s="428"/>
      <c r="Y87" s="430"/>
      <c r="Z87" s="430"/>
      <c r="AA87" s="430"/>
      <c r="AB87" s="431"/>
      <c r="AC87" s="443"/>
      <c r="AD87" s="430"/>
      <c r="AE87" s="430"/>
      <c r="AF87" s="431"/>
    </row>
    <row r="88" spans="1:32" ht="18.75" hidden="1" customHeight="1" x14ac:dyDescent="0.2">
      <c r="A88" s="415"/>
      <c r="B88" s="416"/>
      <c r="C88" s="432"/>
      <c r="D88" s="420"/>
      <c r="E88" s="419"/>
      <c r="F88" s="420"/>
      <c r="G88" s="421"/>
      <c r="H88" s="490" t="s">
        <v>539</v>
      </c>
      <c r="I88" s="474" t="s">
        <v>50</v>
      </c>
      <c r="J88" s="424" t="s">
        <v>121</v>
      </c>
      <c r="K88" s="424"/>
      <c r="L88" s="370" t="s">
        <v>50</v>
      </c>
      <c r="M88" s="424" t="s">
        <v>122</v>
      </c>
      <c r="N88" s="427"/>
      <c r="O88" s="427"/>
      <c r="P88" s="427"/>
      <c r="Q88" s="427"/>
      <c r="R88" s="427"/>
      <c r="S88" s="427"/>
      <c r="T88" s="427"/>
      <c r="U88" s="427"/>
      <c r="V88" s="427"/>
      <c r="W88" s="427"/>
      <c r="X88" s="428"/>
      <c r="Y88" s="430"/>
      <c r="Z88" s="430"/>
      <c r="AA88" s="430"/>
      <c r="AB88" s="431"/>
      <c r="AC88" s="443"/>
      <c r="AD88" s="430"/>
      <c r="AE88" s="430"/>
      <c r="AF88" s="431"/>
    </row>
    <row r="89" spans="1:32" ht="18.75" hidden="1" customHeight="1" x14ac:dyDescent="0.2">
      <c r="A89" s="415"/>
      <c r="B89" s="416"/>
      <c r="C89" s="432"/>
      <c r="D89" s="420"/>
      <c r="E89" s="419"/>
      <c r="F89" s="420"/>
      <c r="G89" s="421"/>
      <c r="H89" s="470" t="s">
        <v>124</v>
      </c>
      <c r="I89" s="437" t="s">
        <v>50</v>
      </c>
      <c r="J89" s="438" t="s">
        <v>125</v>
      </c>
      <c r="K89" s="438"/>
      <c r="L89" s="438"/>
      <c r="M89" s="437" t="s">
        <v>50</v>
      </c>
      <c r="N89" s="438" t="s">
        <v>126</v>
      </c>
      <c r="O89" s="438"/>
      <c r="P89" s="438"/>
      <c r="Q89" s="439"/>
      <c r="R89" s="439"/>
      <c r="S89" s="439"/>
      <c r="T89" s="439"/>
      <c r="U89" s="439"/>
      <c r="V89" s="439"/>
      <c r="W89" s="439"/>
      <c r="X89" s="440"/>
      <c r="Y89" s="430"/>
      <c r="Z89" s="430"/>
      <c r="AA89" s="430"/>
      <c r="AB89" s="431"/>
      <c r="AC89" s="443"/>
      <c r="AD89" s="430"/>
      <c r="AE89" s="430"/>
      <c r="AF89" s="431"/>
    </row>
    <row r="90" spans="1:32" ht="20.25" hidden="1" customHeight="1" x14ac:dyDescent="0.2">
      <c r="A90" s="415"/>
      <c r="B90" s="416"/>
      <c r="C90" s="432"/>
      <c r="D90" s="420"/>
      <c r="E90" s="419"/>
      <c r="F90" s="420"/>
      <c r="G90" s="421"/>
      <c r="H90" s="494"/>
      <c r="I90" s="495"/>
      <c r="J90" s="496"/>
      <c r="K90" s="496"/>
      <c r="L90" s="496"/>
      <c r="M90" s="495"/>
      <c r="N90" s="496"/>
      <c r="O90" s="496"/>
      <c r="P90" s="496"/>
      <c r="Q90" s="497"/>
      <c r="R90" s="497"/>
      <c r="S90" s="497"/>
      <c r="T90" s="497"/>
      <c r="U90" s="497"/>
      <c r="V90" s="497"/>
      <c r="W90" s="497"/>
      <c r="X90" s="498"/>
      <c r="Y90" s="430"/>
      <c r="Z90" s="430"/>
      <c r="AA90" s="430"/>
      <c r="AB90" s="431"/>
      <c r="AC90" s="443"/>
      <c r="AD90" s="430"/>
      <c r="AE90" s="430"/>
      <c r="AF90" s="431"/>
    </row>
    <row r="91" spans="1:32" ht="18.75" hidden="1" customHeight="1" x14ac:dyDescent="0.2">
      <c r="A91" s="444" t="s">
        <v>50</v>
      </c>
      <c r="B91" s="416">
        <v>73</v>
      </c>
      <c r="C91" s="432" t="s">
        <v>58</v>
      </c>
      <c r="D91" s="444" t="s">
        <v>50</v>
      </c>
      <c r="E91" s="419" t="s">
        <v>540</v>
      </c>
      <c r="F91" s="420"/>
      <c r="G91" s="421"/>
      <c r="H91" s="499" t="s">
        <v>516</v>
      </c>
      <c r="I91" s="444" t="s">
        <v>50</v>
      </c>
      <c r="J91" s="434" t="s">
        <v>121</v>
      </c>
      <c r="K91" s="434"/>
      <c r="L91" s="485" t="s">
        <v>50</v>
      </c>
      <c r="M91" s="434" t="s">
        <v>141</v>
      </c>
      <c r="N91" s="434"/>
      <c r="O91" s="370" t="s">
        <v>50</v>
      </c>
      <c r="P91" s="434" t="s">
        <v>142</v>
      </c>
      <c r="Q91" s="441"/>
      <c r="R91" s="370"/>
      <c r="S91" s="434"/>
      <c r="T91" s="441"/>
      <c r="U91" s="370"/>
      <c r="V91" s="434"/>
      <c r="W91" s="441"/>
      <c r="X91" s="442"/>
      <c r="Y91" s="430"/>
      <c r="Z91" s="430"/>
      <c r="AA91" s="430"/>
      <c r="AB91" s="431"/>
      <c r="AC91" s="443"/>
      <c r="AD91" s="430"/>
      <c r="AE91" s="430"/>
      <c r="AF91" s="431"/>
    </row>
    <row r="92" spans="1:32" ht="18.75" hidden="1" customHeight="1" x14ac:dyDescent="0.2">
      <c r="A92" s="415"/>
      <c r="B92" s="416"/>
      <c r="C92" s="432"/>
      <c r="D92" s="444" t="s">
        <v>50</v>
      </c>
      <c r="E92" s="419" t="s">
        <v>541</v>
      </c>
      <c r="F92" s="420"/>
      <c r="G92" s="421"/>
      <c r="H92" s="469" t="s">
        <v>542</v>
      </c>
      <c r="I92" s="474" t="s">
        <v>50</v>
      </c>
      <c r="J92" s="424" t="s">
        <v>121</v>
      </c>
      <c r="K92" s="424"/>
      <c r="L92" s="370" t="s">
        <v>50</v>
      </c>
      <c r="M92" s="424" t="s">
        <v>122</v>
      </c>
      <c r="N92" s="427"/>
      <c r="O92" s="427"/>
      <c r="P92" s="427"/>
      <c r="Q92" s="427"/>
      <c r="R92" s="427"/>
      <c r="S92" s="427"/>
      <c r="T92" s="427"/>
      <c r="U92" s="427"/>
      <c r="V92" s="427"/>
      <c r="W92" s="427"/>
      <c r="X92" s="428"/>
      <c r="Y92" s="430"/>
      <c r="Z92" s="430"/>
      <c r="AA92" s="430"/>
      <c r="AB92" s="431"/>
      <c r="AC92" s="443"/>
      <c r="AD92" s="430"/>
      <c r="AE92" s="430"/>
      <c r="AF92" s="431"/>
    </row>
    <row r="93" spans="1:32" ht="18.75" hidden="1" customHeight="1" x14ac:dyDescent="0.2">
      <c r="A93" s="415"/>
      <c r="B93" s="416"/>
      <c r="C93" s="432"/>
      <c r="D93" s="420"/>
      <c r="E93" s="419" t="s">
        <v>543</v>
      </c>
      <c r="F93" s="420"/>
      <c r="G93" s="421"/>
      <c r="H93" s="469" t="s">
        <v>544</v>
      </c>
      <c r="I93" s="474" t="s">
        <v>50</v>
      </c>
      <c r="J93" s="424" t="s">
        <v>121</v>
      </c>
      <c r="K93" s="424"/>
      <c r="L93" s="426" t="s">
        <v>50</v>
      </c>
      <c r="M93" s="424" t="s">
        <v>141</v>
      </c>
      <c r="N93" s="424"/>
      <c r="O93" s="446" t="s">
        <v>50</v>
      </c>
      <c r="P93" s="424" t="s">
        <v>142</v>
      </c>
      <c r="Q93" s="427"/>
      <c r="R93" s="446" t="s">
        <v>50</v>
      </c>
      <c r="S93" s="424" t="s">
        <v>545</v>
      </c>
      <c r="T93" s="427"/>
      <c r="U93" s="427"/>
      <c r="V93" s="427"/>
      <c r="W93" s="427"/>
      <c r="X93" s="428"/>
      <c r="Y93" s="430"/>
      <c r="Z93" s="430"/>
      <c r="AA93" s="430"/>
      <c r="AB93" s="431"/>
      <c r="AC93" s="443"/>
      <c r="AD93" s="430"/>
      <c r="AE93" s="430"/>
      <c r="AF93" s="431"/>
    </row>
    <row r="94" spans="1:32" ht="18.75" hidden="1" customHeight="1" x14ac:dyDescent="0.2">
      <c r="A94" s="418"/>
      <c r="B94" s="472"/>
      <c r="C94" s="471"/>
      <c r="D94" s="418"/>
      <c r="E94" s="472"/>
      <c r="F94" s="420"/>
      <c r="G94" s="421"/>
      <c r="H94" s="469" t="s">
        <v>546</v>
      </c>
      <c r="I94" s="423" t="s">
        <v>50</v>
      </c>
      <c r="J94" s="424" t="s">
        <v>121</v>
      </c>
      <c r="K94" s="424"/>
      <c r="L94" s="426" t="s">
        <v>50</v>
      </c>
      <c r="M94" s="424" t="s">
        <v>122</v>
      </c>
      <c r="N94" s="427"/>
      <c r="O94" s="427"/>
      <c r="P94" s="427"/>
      <c r="Q94" s="427"/>
      <c r="R94" s="427"/>
      <c r="S94" s="427"/>
      <c r="T94" s="427"/>
      <c r="U94" s="427"/>
      <c r="V94" s="427"/>
      <c r="W94" s="427"/>
      <c r="X94" s="428"/>
      <c r="Y94" s="430"/>
      <c r="Z94" s="430"/>
      <c r="AA94" s="430"/>
      <c r="AB94" s="431"/>
      <c r="AC94" s="443"/>
      <c r="AD94" s="430"/>
      <c r="AE94" s="430"/>
      <c r="AF94" s="431"/>
    </row>
    <row r="95" spans="1:32" ht="18.75" hidden="1" customHeight="1" x14ac:dyDescent="0.2">
      <c r="A95" s="418"/>
      <c r="B95" s="472"/>
      <c r="C95" s="471"/>
      <c r="D95" s="418"/>
      <c r="E95" s="472"/>
      <c r="F95" s="420"/>
      <c r="G95" s="421"/>
      <c r="H95" s="469" t="s">
        <v>547</v>
      </c>
      <c r="I95" s="423" t="s">
        <v>50</v>
      </c>
      <c r="J95" s="424" t="s">
        <v>121</v>
      </c>
      <c r="K95" s="424"/>
      <c r="L95" s="426" t="s">
        <v>50</v>
      </c>
      <c r="M95" s="424" t="s">
        <v>122</v>
      </c>
      <c r="N95" s="427"/>
      <c r="O95" s="427"/>
      <c r="P95" s="427"/>
      <c r="Q95" s="427"/>
      <c r="R95" s="427"/>
      <c r="S95" s="427"/>
      <c r="T95" s="427"/>
      <c r="U95" s="427"/>
      <c r="V95" s="427"/>
      <c r="W95" s="427"/>
      <c r="X95" s="428"/>
      <c r="Y95" s="430"/>
      <c r="Z95" s="430"/>
      <c r="AA95" s="430"/>
      <c r="AB95" s="431"/>
      <c r="AC95" s="443"/>
      <c r="AD95" s="430"/>
      <c r="AE95" s="430"/>
      <c r="AF95" s="431"/>
    </row>
    <row r="96" spans="1:32" ht="18.75" hidden="1" customHeight="1" x14ac:dyDescent="0.2">
      <c r="A96" s="418"/>
      <c r="B96" s="472"/>
      <c r="C96" s="471"/>
      <c r="D96" s="418"/>
      <c r="E96" s="472"/>
      <c r="F96" s="420"/>
      <c r="G96" s="421"/>
      <c r="H96" s="469" t="s">
        <v>139</v>
      </c>
      <c r="I96" s="423" t="s">
        <v>50</v>
      </c>
      <c r="J96" s="424" t="s">
        <v>121</v>
      </c>
      <c r="K96" s="424"/>
      <c r="L96" s="426" t="s">
        <v>50</v>
      </c>
      <c r="M96" s="424" t="s">
        <v>129</v>
      </c>
      <c r="N96" s="424"/>
      <c r="O96" s="446" t="s">
        <v>50</v>
      </c>
      <c r="P96" s="439" t="s">
        <v>130</v>
      </c>
      <c r="Q96" s="424"/>
      <c r="R96" s="424"/>
      <c r="S96" s="424"/>
      <c r="T96" s="424"/>
      <c r="U96" s="424"/>
      <c r="V96" s="424"/>
      <c r="W96" s="424"/>
      <c r="X96" s="447"/>
      <c r="Y96" s="430"/>
      <c r="Z96" s="430"/>
      <c r="AA96" s="430"/>
      <c r="AB96" s="431"/>
      <c r="AC96" s="443"/>
      <c r="AD96" s="430"/>
      <c r="AE96" s="430"/>
      <c r="AF96" s="431"/>
    </row>
    <row r="97" spans="1:32" ht="18.75" hidden="1" customHeight="1" x14ac:dyDescent="0.2">
      <c r="A97" s="415"/>
      <c r="B97" s="416"/>
      <c r="C97" s="432"/>
      <c r="D97" s="420"/>
      <c r="E97" s="419"/>
      <c r="F97" s="420"/>
      <c r="G97" s="421"/>
      <c r="H97" s="490" t="s">
        <v>520</v>
      </c>
      <c r="I97" s="423" t="s">
        <v>50</v>
      </c>
      <c r="J97" s="424" t="s">
        <v>121</v>
      </c>
      <c r="K97" s="424"/>
      <c r="L97" s="426" t="s">
        <v>50</v>
      </c>
      <c r="M97" s="424" t="s">
        <v>122</v>
      </c>
      <c r="N97" s="427"/>
      <c r="O97" s="427"/>
      <c r="P97" s="427"/>
      <c r="Q97" s="427"/>
      <c r="R97" s="427"/>
      <c r="S97" s="427"/>
      <c r="T97" s="427"/>
      <c r="U97" s="427"/>
      <c r="V97" s="427"/>
      <c r="W97" s="427"/>
      <c r="X97" s="428"/>
      <c r="Y97" s="430"/>
      <c r="Z97" s="430"/>
      <c r="AA97" s="430"/>
      <c r="AB97" s="431"/>
      <c r="AC97" s="443"/>
      <c r="AD97" s="430"/>
      <c r="AE97" s="430"/>
      <c r="AF97" s="431"/>
    </row>
    <row r="98" spans="1:32" ht="18.75" hidden="1" customHeight="1" x14ac:dyDescent="0.2">
      <c r="A98" s="415"/>
      <c r="B98" s="416"/>
      <c r="C98" s="432"/>
      <c r="D98" s="420"/>
      <c r="E98" s="419"/>
      <c r="F98" s="420"/>
      <c r="G98" s="421"/>
      <c r="H98" s="500" t="s">
        <v>548</v>
      </c>
      <c r="I98" s="423" t="s">
        <v>50</v>
      </c>
      <c r="J98" s="424" t="s">
        <v>121</v>
      </c>
      <c r="K98" s="424"/>
      <c r="L98" s="426" t="s">
        <v>50</v>
      </c>
      <c r="M98" s="424" t="s">
        <v>141</v>
      </c>
      <c r="N98" s="424"/>
      <c r="O98" s="426" t="s">
        <v>50</v>
      </c>
      <c r="P98" s="424" t="s">
        <v>142</v>
      </c>
      <c r="Q98" s="427"/>
      <c r="R98" s="427"/>
      <c r="S98" s="427"/>
      <c r="T98" s="427"/>
      <c r="U98" s="475"/>
      <c r="V98" s="475"/>
      <c r="W98" s="475"/>
      <c r="X98" s="476"/>
      <c r="Y98" s="430"/>
      <c r="Z98" s="430"/>
      <c r="AA98" s="430"/>
      <c r="AB98" s="431"/>
      <c r="AC98" s="443"/>
      <c r="AD98" s="430"/>
      <c r="AE98" s="430"/>
      <c r="AF98" s="431"/>
    </row>
    <row r="99" spans="1:32" ht="18.75" hidden="1" customHeight="1" x14ac:dyDescent="0.2">
      <c r="A99" s="415"/>
      <c r="B99" s="416"/>
      <c r="C99" s="432"/>
      <c r="D99" s="420"/>
      <c r="E99" s="419"/>
      <c r="F99" s="420"/>
      <c r="G99" s="421"/>
      <c r="H99" s="469" t="s">
        <v>144</v>
      </c>
      <c r="I99" s="423" t="s">
        <v>50</v>
      </c>
      <c r="J99" s="424" t="s">
        <v>121</v>
      </c>
      <c r="K99" s="424"/>
      <c r="L99" s="426" t="s">
        <v>50</v>
      </c>
      <c r="M99" s="424" t="s">
        <v>145</v>
      </c>
      <c r="N99" s="424"/>
      <c r="O99" s="426" t="s">
        <v>50</v>
      </c>
      <c r="P99" s="424" t="s">
        <v>146</v>
      </c>
      <c r="Q99" s="427"/>
      <c r="R99" s="426" t="s">
        <v>50</v>
      </c>
      <c r="S99" s="424" t="s">
        <v>147</v>
      </c>
      <c r="T99" s="427"/>
      <c r="U99" s="427"/>
      <c r="V99" s="427"/>
      <c r="W99" s="427"/>
      <c r="X99" s="428"/>
      <c r="Y99" s="430"/>
      <c r="Z99" s="430"/>
      <c r="AA99" s="430"/>
      <c r="AB99" s="431"/>
      <c r="AC99" s="443"/>
      <c r="AD99" s="430"/>
      <c r="AE99" s="430"/>
      <c r="AF99" s="431"/>
    </row>
    <row r="100" spans="1:32" ht="18.75" hidden="1" customHeight="1" x14ac:dyDescent="0.2">
      <c r="A100" s="450"/>
      <c r="B100" s="451"/>
      <c r="C100" s="452"/>
      <c r="D100" s="393"/>
      <c r="E100" s="398"/>
      <c r="F100" s="453"/>
      <c r="G100" s="493"/>
      <c r="H100" s="454" t="s">
        <v>477</v>
      </c>
      <c r="I100" s="455" t="s">
        <v>50</v>
      </c>
      <c r="J100" s="456" t="s">
        <v>478</v>
      </c>
      <c r="K100" s="456"/>
      <c r="L100" s="455" t="s">
        <v>50</v>
      </c>
      <c r="M100" s="456" t="s">
        <v>479</v>
      </c>
      <c r="N100" s="457"/>
      <c r="O100" s="455" t="s">
        <v>50</v>
      </c>
      <c r="P100" s="395" t="s">
        <v>480</v>
      </c>
      <c r="Q100" s="457"/>
      <c r="R100" s="455" t="s">
        <v>50</v>
      </c>
      <c r="S100" s="456" t="s">
        <v>481</v>
      </c>
      <c r="T100" s="457"/>
      <c r="U100" s="455" t="s">
        <v>50</v>
      </c>
      <c r="V100" s="456" t="s">
        <v>482</v>
      </c>
      <c r="W100" s="458"/>
      <c r="X100" s="459"/>
      <c r="Y100" s="460"/>
      <c r="Z100" s="460"/>
      <c r="AA100" s="460"/>
      <c r="AB100" s="461"/>
      <c r="AC100" s="462"/>
      <c r="AD100" s="460"/>
      <c r="AE100" s="460"/>
      <c r="AF100" s="461"/>
    </row>
    <row r="101" spans="1:32" ht="18.75" hidden="1" customHeight="1" x14ac:dyDescent="0.2">
      <c r="A101" s="382"/>
      <c r="B101" s="381"/>
      <c r="C101" s="501"/>
      <c r="D101" s="382"/>
      <c r="E101" s="381"/>
      <c r="F101" s="405"/>
      <c r="G101" s="406"/>
      <c r="H101" s="481" t="s">
        <v>493</v>
      </c>
      <c r="I101" s="408" t="s">
        <v>50</v>
      </c>
      <c r="J101" s="502" t="s">
        <v>121</v>
      </c>
      <c r="K101" s="409"/>
      <c r="L101" s="410"/>
      <c r="M101" s="411" t="s">
        <v>50</v>
      </c>
      <c r="N101" s="409" t="s">
        <v>494</v>
      </c>
      <c r="O101" s="409"/>
      <c r="P101" s="410"/>
      <c r="Q101" s="411" t="s">
        <v>50</v>
      </c>
      <c r="R101" s="412" t="s">
        <v>495</v>
      </c>
      <c r="S101" s="412"/>
      <c r="T101" s="412"/>
      <c r="U101" s="412"/>
      <c r="V101" s="412"/>
      <c r="W101" s="412"/>
      <c r="X101" s="413"/>
      <c r="Y101" s="384" t="s">
        <v>50</v>
      </c>
      <c r="Z101" s="385" t="s">
        <v>119</v>
      </c>
      <c r="AA101" s="385"/>
      <c r="AB101" s="414"/>
      <c r="AC101" s="380" t="s">
        <v>50</v>
      </c>
      <c r="AD101" s="385" t="s">
        <v>119</v>
      </c>
      <c r="AE101" s="385"/>
      <c r="AF101" s="414"/>
    </row>
    <row r="102" spans="1:32" ht="19.5" hidden="1" customHeight="1" x14ac:dyDescent="0.2">
      <c r="A102" s="415"/>
      <c r="B102" s="416"/>
      <c r="C102" s="432"/>
      <c r="D102" s="444"/>
      <c r="E102" s="419"/>
      <c r="F102" s="420"/>
      <c r="G102" s="421"/>
      <c r="H102" s="422" t="s">
        <v>538</v>
      </c>
      <c r="I102" s="423" t="s">
        <v>50</v>
      </c>
      <c r="J102" s="424" t="s">
        <v>475</v>
      </c>
      <c r="K102" s="434"/>
      <c r="L102" s="485"/>
      <c r="M102" s="426" t="s">
        <v>50</v>
      </c>
      <c r="N102" s="424" t="s">
        <v>476</v>
      </c>
      <c r="O102" s="434"/>
      <c r="P102" s="434"/>
      <c r="Q102" s="441"/>
      <c r="R102" s="441"/>
      <c r="S102" s="441"/>
      <c r="T102" s="441"/>
      <c r="U102" s="441"/>
      <c r="V102" s="441"/>
      <c r="W102" s="441"/>
      <c r="X102" s="442"/>
      <c r="Y102" s="370" t="s">
        <v>50</v>
      </c>
      <c r="Z102" s="429" t="s">
        <v>123</v>
      </c>
      <c r="AA102" s="429"/>
      <c r="AB102" s="431"/>
      <c r="AC102" s="444" t="s">
        <v>50</v>
      </c>
      <c r="AD102" s="429" t="s">
        <v>123</v>
      </c>
      <c r="AE102" s="430"/>
      <c r="AF102" s="431"/>
    </row>
    <row r="103" spans="1:32" ht="19.5" hidden="1" customHeight="1" x14ac:dyDescent="0.2">
      <c r="A103" s="415"/>
      <c r="B103" s="416"/>
      <c r="C103" s="432"/>
      <c r="D103" s="444"/>
      <c r="E103" s="419"/>
      <c r="F103" s="420"/>
      <c r="G103" s="421"/>
      <c r="H103" s="482" t="s">
        <v>116</v>
      </c>
      <c r="I103" s="483" t="s">
        <v>50</v>
      </c>
      <c r="J103" s="434" t="s">
        <v>117</v>
      </c>
      <c r="K103" s="434"/>
      <c r="L103" s="484"/>
      <c r="M103" s="485" t="s">
        <v>50</v>
      </c>
      <c r="N103" s="434" t="s">
        <v>118</v>
      </c>
      <c r="O103" s="485"/>
      <c r="P103" s="434"/>
      <c r="Q103" s="441"/>
      <c r="R103" s="441"/>
      <c r="S103" s="441"/>
      <c r="T103" s="441"/>
      <c r="U103" s="441"/>
      <c r="V103" s="441"/>
      <c r="W103" s="441"/>
      <c r="X103" s="442"/>
      <c r="Y103" s="370"/>
      <c r="Z103" s="429"/>
      <c r="AA103" s="429"/>
      <c r="AB103" s="431"/>
      <c r="AC103" s="444"/>
      <c r="AD103" s="429"/>
      <c r="AE103" s="430"/>
      <c r="AF103" s="431"/>
    </row>
    <row r="104" spans="1:32" ht="19.5" hidden="1" customHeight="1" x14ac:dyDescent="0.2">
      <c r="A104" s="444" t="s">
        <v>50</v>
      </c>
      <c r="B104" s="416">
        <v>68</v>
      </c>
      <c r="C104" s="432" t="s">
        <v>549</v>
      </c>
      <c r="D104" s="444" t="s">
        <v>50</v>
      </c>
      <c r="E104" s="419" t="s">
        <v>540</v>
      </c>
      <c r="F104" s="420"/>
      <c r="G104" s="421"/>
      <c r="H104" s="503" t="s">
        <v>496</v>
      </c>
      <c r="I104" s="483" t="s">
        <v>50</v>
      </c>
      <c r="J104" s="434" t="s">
        <v>117</v>
      </c>
      <c r="K104" s="434"/>
      <c r="L104" s="484"/>
      <c r="M104" s="485" t="s">
        <v>50</v>
      </c>
      <c r="N104" s="434" t="s">
        <v>118</v>
      </c>
      <c r="O104" s="485"/>
      <c r="P104" s="434"/>
      <c r="Q104" s="441"/>
      <c r="R104" s="441"/>
      <c r="S104" s="441"/>
      <c r="T104" s="441"/>
      <c r="U104" s="441"/>
      <c r="V104" s="441"/>
      <c r="W104" s="441"/>
      <c r="X104" s="442"/>
      <c r="Y104" s="370"/>
      <c r="Z104" s="429"/>
      <c r="AA104" s="429"/>
      <c r="AB104" s="431"/>
      <c r="AC104" s="444"/>
      <c r="AD104" s="429"/>
      <c r="AE104" s="430"/>
      <c r="AF104" s="431"/>
    </row>
    <row r="105" spans="1:32" ht="18.75" hidden="1" customHeight="1" x14ac:dyDescent="0.2">
      <c r="A105" s="415"/>
      <c r="B105" s="416"/>
      <c r="C105" s="432" t="s">
        <v>550</v>
      </c>
      <c r="D105" s="444" t="s">
        <v>50</v>
      </c>
      <c r="E105" s="419" t="s">
        <v>541</v>
      </c>
      <c r="F105" s="420"/>
      <c r="G105" s="421"/>
      <c r="H105" s="470" t="s">
        <v>124</v>
      </c>
      <c r="I105" s="437" t="s">
        <v>50</v>
      </c>
      <c r="J105" s="438" t="s">
        <v>125</v>
      </c>
      <c r="K105" s="438"/>
      <c r="L105" s="438"/>
      <c r="M105" s="437" t="s">
        <v>50</v>
      </c>
      <c r="N105" s="438" t="s">
        <v>126</v>
      </c>
      <c r="O105" s="438"/>
      <c r="P105" s="438"/>
      <c r="Q105" s="439"/>
      <c r="R105" s="439"/>
      <c r="S105" s="439"/>
      <c r="T105" s="439"/>
      <c r="U105" s="439"/>
      <c r="V105" s="439"/>
      <c r="W105" s="439"/>
      <c r="X105" s="440"/>
      <c r="Y105" s="430"/>
      <c r="Z105" s="430"/>
      <c r="AA105" s="430"/>
      <c r="AB105" s="431"/>
      <c r="AC105" s="443"/>
      <c r="AD105" s="430"/>
      <c r="AE105" s="430"/>
      <c r="AF105" s="431"/>
    </row>
    <row r="106" spans="1:32" ht="18.75" hidden="1" customHeight="1" x14ac:dyDescent="0.2">
      <c r="A106" s="415"/>
      <c r="B106" s="416"/>
      <c r="C106" s="417"/>
      <c r="D106" s="420"/>
      <c r="E106" s="419" t="s">
        <v>543</v>
      </c>
      <c r="F106" s="420"/>
      <c r="G106" s="421"/>
      <c r="H106" s="470"/>
      <c r="I106" s="437"/>
      <c r="J106" s="438"/>
      <c r="K106" s="438"/>
      <c r="L106" s="438"/>
      <c r="M106" s="437"/>
      <c r="N106" s="438"/>
      <c r="O106" s="438"/>
      <c r="P106" s="438"/>
      <c r="Q106" s="441"/>
      <c r="R106" s="441"/>
      <c r="S106" s="441"/>
      <c r="T106" s="441"/>
      <c r="U106" s="441"/>
      <c r="V106" s="441"/>
      <c r="W106" s="441"/>
      <c r="X106" s="442"/>
      <c r="Y106" s="430"/>
      <c r="Z106" s="430"/>
      <c r="AA106" s="430"/>
      <c r="AB106" s="431"/>
      <c r="AC106" s="443"/>
      <c r="AD106" s="430"/>
      <c r="AE106" s="430"/>
      <c r="AF106" s="431"/>
    </row>
    <row r="107" spans="1:32" ht="18.75" hidden="1" customHeight="1" x14ac:dyDescent="0.2">
      <c r="A107" s="418"/>
      <c r="B107" s="472"/>
      <c r="C107" s="471"/>
      <c r="D107" s="418"/>
      <c r="E107" s="472"/>
      <c r="F107" s="420"/>
      <c r="G107" s="421"/>
      <c r="H107" s="500" t="s">
        <v>548</v>
      </c>
      <c r="I107" s="423" t="s">
        <v>50</v>
      </c>
      <c r="J107" s="424" t="s">
        <v>121</v>
      </c>
      <c r="K107" s="424"/>
      <c r="L107" s="426" t="s">
        <v>50</v>
      </c>
      <c r="M107" s="424" t="s">
        <v>141</v>
      </c>
      <c r="N107" s="424"/>
      <c r="O107" s="426" t="s">
        <v>50</v>
      </c>
      <c r="P107" s="424" t="s">
        <v>142</v>
      </c>
      <c r="Q107" s="427"/>
      <c r="R107" s="427"/>
      <c r="S107" s="427"/>
      <c r="T107" s="427"/>
      <c r="U107" s="475"/>
      <c r="V107" s="475"/>
      <c r="W107" s="475"/>
      <c r="X107" s="476"/>
      <c r="Y107" s="430"/>
      <c r="Z107" s="430"/>
      <c r="AA107" s="430"/>
      <c r="AB107" s="431"/>
      <c r="AC107" s="443"/>
      <c r="AD107" s="430"/>
      <c r="AE107" s="430"/>
      <c r="AF107" s="431"/>
    </row>
    <row r="108" spans="1:32" ht="18.75" hidden="1" customHeight="1" x14ac:dyDescent="0.2">
      <c r="A108" s="418"/>
      <c r="B108" s="472"/>
      <c r="C108" s="471"/>
      <c r="D108" s="418"/>
      <c r="E108" s="472"/>
      <c r="F108" s="420"/>
      <c r="G108" s="421"/>
      <c r="H108" s="469" t="s">
        <v>144</v>
      </c>
      <c r="I108" s="423" t="s">
        <v>50</v>
      </c>
      <c r="J108" s="424" t="s">
        <v>121</v>
      </c>
      <c r="K108" s="424"/>
      <c r="L108" s="426" t="s">
        <v>50</v>
      </c>
      <c r="M108" s="424" t="s">
        <v>145</v>
      </c>
      <c r="N108" s="424"/>
      <c r="O108" s="426" t="s">
        <v>50</v>
      </c>
      <c r="P108" s="424" t="s">
        <v>146</v>
      </c>
      <c r="Q108" s="427"/>
      <c r="R108" s="426" t="s">
        <v>50</v>
      </c>
      <c r="S108" s="424" t="s">
        <v>147</v>
      </c>
      <c r="T108" s="427"/>
      <c r="U108" s="427"/>
      <c r="V108" s="427"/>
      <c r="W108" s="427"/>
      <c r="X108" s="428"/>
      <c r="Y108" s="430"/>
      <c r="Z108" s="430"/>
      <c r="AA108" s="430"/>
      <c r="AB108" s="431"/>
      <c r="AC108" s="443"/>
      <c r="AD108" s="430"/>
      <c r="AE108" s="430"/>
      <c r="AF108" s="431"/>
    </row>
    <row r="109" spans="1:32" ht="18.75" hidden="1" customHeight="1" x14ac:dyDescent="0.2">
      <c r="A109" s="393"/>
      <c r="B109" s="392"/>
      <c r="C109" s="477"/>
      <c r="D109" s="393"/>
      <c r="E109" s="392"/>
      <c r="F109" s="453"/>
      <c r="G109" s="493"/>
      <c r="H109" s="454" t="s">
        <v>477</v>
      </c>
      <c r="I109" s="455" t="s">
        <v>50</v>
      </c>
      <c r="J109" s="456" t="s">
        <v>478</v>
      </c>
      <c r="K109" s="456"/>
      <c r="L109" s="455" t="s">
        <v>50</v>
      </c>
      <c r="M109" s="456" t="s">
        <v>479</v>
      </c>
      <c r="N109" s="457"/>
      <c r="O109" s="455" t="s">
        <v>50</v>
      </c>
      <c r="P109" s="395" t="s">
        <v>480</v>
      </c>
      <c r="Q109" s="457"/>
      <c r="R109" s="455" t="s">
        <v>50</v>
      </c>
      <c r="S109" s="456" t="s">
        <v>481</v>
      </c>
      <c r="T109" s="457"/>
      <c r="U109" s="455" t="s">
        <v>50</v>
      </c>
      <c r="V109" s="456" t="s">
        <v>482</v>
      </c>
      <c r="W109" s="458"/>
      <c r="X109" s="459"/>
      <c r="Y109" s="460"/>
      <c r="Z109" s="460"/>
      <c r="AA109" s="460"/>
      <c r="AB109" s="461"/>
      <c r="AC109" s="462"/>
      <c r="AD109" s="460"/>
      <c r="AE109" s="460"/>
      <c r="AF109" s="461"/>
    </row>
    <row r="110" spans="1:32" ht="18.75" hidden="1" customHeight="1" x14ac:dyDescent="0.2">
      <c r="A110" s="402"/>
      <c r="B110" s="403"/>
      <c r="C110" s="463"/>
      <c r="D110" s="405"/>
      <c r="E110" s="387"/>
      <c r="F110" s="504"/>
      <c r="G110" s="406"/>
      <c r="H110" s="481" t="s">
        <v>551</v>
      </c>
      <c r="I110" s="408" t="s">
        <v>50</v>
      </c>
      <c r="J110" s="409" t="s">
        <v>552</v>
      </c>
      <c r="K110" s="409"/>
      <c r="L110" s="410"/>
      <c r="M110" s="411" t="s">
        <v>50</v>
      </c>
      <c r="N110" s="409" t="s">
        <v>553</v>
      </c>
      <c r="O110" s="412"/>
      <c r="P110" s="412"/>
      <c r="Q110" s="412"/>
      <c r="R110" s="412"/>
      <c r="S110" s="412"/>
      <c r="T110" s="412"/>
      <c r="U110" s="412"/>
      <c r="V110" s="412"/>
      <c r="W110" s="412"/>
      <c r="X110" s="413"/>
      <c r="Y110" s="384" t="s">
        <v>50</v>
      </c>
      <c r="Z110" s="385" t="s">
        <v>119</v>
      </c>
      <c r="AA110" s="385"/>
      <c r="AB110" s="414"/>
      <c r="AC110" s="380" t="s">
        <v>50</v>
      </c>
      <c r="AD110" s="385" t="s">
        <v>119</v>
      </c>
      <c r="AE110" s="385"/>
      <c r="AF110" s="414"/>
    </row>
    <row r="111" spans="1:32" ht="18.75" hidden="1" customHeight="1" x14ac:dyDescent="0.2">
      <c r="A111" s="415"/>
      <c r="B111" s="416"/>
      <c r="C111" s="432"/>
      <c r="D111" s="420"/>
      <c r="E111" s="419"/>
      <c r="F111" s="505"/>
      <c r="G111" s="421"/>
      <c r="H111" s="469" t="s">
        <v>493</v>
      </c>
      <c r="I111" s="423" t="s">
        <v>50</v>
      </c>
      <c r="J111" s="424" t="s">
        <v>121</v>
      </c>
      <c r="K111" s="424"/>
      <c r="L111" s="425"/>
      <c r="M111" s="426" t="s">
        <v>50</v>
      </c>
      <c r="N111" s="424" t="s">
        <v>554</v>
      </c>
      <c r="O111" s="424"/>
      <c r="P111" s="425"/>
      <c r="Q111" s="424"/>
      <c r="R111" s="424"/>
      <c r="S111" s="424"/>
      <c r="T111" s="424"/>
      <c r="U111" s="424"/>
      <c r="V111" s="424"/>
      <c r="W111" s="424"/>
      <c r="X111" s="447"/>
      <c r="Y111" s="370" t="s">
        <v>50</v>
      </c>
      <c r="Z111" s="429" t="s">
        <v>123</v>
      </c>
      <c r="AA111" s="430"/>
      <c r="AB111" s="431"/>
      <c r="AC111" s="444" t="s">
        <v>50</v>
      </c>
      <c r="AD111" s="429" t="s">
        <v>123</v>
      </c>
      <c r="AE111" s="430"/>
      <c r="AF111" s="431"/>
    </row>
    <row r="112" spans="1:32" ht="18.75" hidden="1" customHeight="1" x14ac:dyDescent="0.2">
      <c r="A112" s="415"/>
      <c r="B112" s="416"/>
      <c r="C112" s="432"/>
      <c r="D112" s="420"/>
      <c r="E112" s="419"/>
      <c r="F112" s="505"/>
      <c r="G112" s="421"/>
      <c r="H112" s="467" t="s">
        <v>555</v>
      </c>
      <c r="I112" s="423" t="s">
        <v>50</v>
      </c>
      <c r="J112" s="424" t="s">
        <v>117</v>
      </c>
      <c r="K112" s="424"/>
      <c r="L112" s="425"/>
      <c r="M112" s="426" t="s">
        <v>50</v>
      </c>
      <c r="N112" s="424" t="s">
        <v>556</v>
      </c>
      <c r="O112" s="427"/>
      <c r="P112" s="427"/>
      <c r="Q112" s="424"/>
      <c r="R112" s="424"/>
      <c r="S112" s="424"/>
      <c r="T112" s="424"/>
      <c r="U112" s="424"/>
      <c r="V112" s="424"/>
      <c r="W112" s="424"/>
      <c r="X112" s="447"/>
      <c r="Y112" s="430"/>
      <c r="Z112" s="430"/>
      <c r="AA112" s="430"/>
      <c r="AB112" s="431"/>
      <c r="AC112" s="443"/>
      <c r="AD112" s="430"/>
      <c r="AE112" s="430"/>
      <c r="AF112" s="431"/>
    </row>
    <row r="113" spans="1:32" ht="19.5" hidden="1" customHeight="1" x14ac:dyDescent="0.2">
      <c r="A113" s="415"/>
      <c r="B113" s="416"/>
      <c r="C113" s="417"/>
      <c r="D113" s="418"/>
      <c r="E113" s="419"/>
      <c r="F113" s="420"/>
      <c r="G113" s="421"/>
      <c r="H113" s="422" t="s">
        <v>116</v>
      </c>
      <c r="I113" s="423" t="s">
        <v>50</v>
      </c>
      <c r="J113" s="424" t="s">
        <v>117</v>
      </c>
      <c r="K113" s="424"/>
      <c r="L113" s="425"/>
      <c r="M113" s="426" t="s">
        <v>50</v>
      </c>
      <c r="N113" s="424" t="s">
        <v>118</v>
      </c>
      <c r="O113" s="426"/>
      <c r="P113" s="424"/>
      <c r="Q113" s="427"/>
      <c r="R113" s="427"/>
      <c r="S113" s="427"/>
      <c r="T113" s="427"/>
      <c r="U113" s="427"/>
      <c r="V113" s="427"/>
      <c r="W113" s="427"/>
      <c r="X113" s="428"/>
      <c r="Y113" s="430"/>
      <c r="Z113" s="430"/>
      <c r="AA113" s="430"/>
      <c r="AB113" s="431"/>
      <c r="AC113" s="443"/>
      <c r="AD113" s="430"/>
      <c r="AE113" s="430"/>
      <c r="AF113" s="431"/>
    </row>
    <row r="114" spans="1:32" ht="19.5" hidden="1" customHeight="1" x14ac:dyDescent="0.2">
      <c r="A114" s="415"/>
      <c r="B114" s="416"/>
      <c r="C114" s="417"/>
      <c r="D114" s="418"/>
      <c r="E114" s="419"/>
      <c r="F114" s="420"/>
      <c r="G114" s="421"/>
      <c r="H114" s="422" t="s">
        <v>496</v>
      </c>
      <c r="I114" s="423" t="s">
        <v>50</v>
      </c>
      <c r="J114" s="424" t="s">
        <v>117</v>
      </c>
      <c r="K114" s="424"/>
      <c r="L114" s="425"/>
      <c r="M114" s="426" t="s">
        <v>50</v>
      </c>
      <c r="N114" s="424" t="s">
        <v>118</v>
      </c>
      <c r="O114" s="426"/>
      <c r="P114" s="424"/>
      <c r="Q114" s="427"/>
      <c r="R114" s="427"/>
      <c r="S114" s="427"/>
      <c r="T114" s="427"/>
      <c r="U114" s="427"/>
      <c r="V114" s="427"/>
      <c r="W114" s="427"/>
      <c r="X114" s="428"/>
      <c r="Y114" s="430"/>
      <c r="Z114" s="430"/>
      <c r="AA114" s="430"/>
      <c r="AB114" s="431"/>
      <c r="AC114" s="443"/>
      <c r="AD114" s="430"/>
      <c r="AE114" s="430"/>
      <c r="AF114" s="431"/>
    </row>
    <row r="115" spans="1:32" ht="18.75" hidden="1" customHeight="1" x14ac:dyDescent="0.2">
      <c r="A115" s="415"/>
      <c r="B115" s="416"/>
      <c r="C115" s="432"/>
      <c r="D115" s="420"/>
      <c r="E115" s="419"/>
      <c r="F115" s="505"/>
      <c r="G115" s="421"/>
      <c r="H115" s="506" t="s">
        <v>557</v>
      </c>
      <c r="I115" s="437" t="s">
        <v>50</v>
      </c>
      <c r="J115" s="438" t="s">
        <v>121</v>
      </c>
      <c r="K115" s="438"/>
      <c r="L115" s="437" t="s">
        <v>50</v>
      </c>
      <c r="M115" s="438" t="s">
        <v>122</v>
      </c>
      <c r="N115" s="438"/>
      <c r="O115" s="439"/>
      <c r="P115" s="439"/>
      <c r="Q115" s="439"/>
      <c r="R115" s="439"/>
      <c r="S115" s="439"/>
      <c r="T115" s="439"/>
      <c r="U115" s="439"/>
      <c r="V115" s="439"/>
      <c r="W115" s="439"/>
      <c r="X115" s="440"/>
      <c r="Y115" s="430"/>
      <c r="Z115" s="430"/>
      <c r="AA115" s="430"/>
      <c r="AB115" s="431"/>
      <c r="AC115" s="443"/>
      <c r="AD115" s="430"/>
      <c r="AE115" s="430"/>
      <c r="AF115" s="431"/>
    </row>
    <row r="116" spans="1:32" ht="18.75" hidden="1" customHeight="1" x14ac:dyDescent="0.2">
      <c r="A116" s="415"/>
      <c r="B116" s="416"/>
      <c r="C116" s="432"/>
      <c r="D116" s="420"/>
      <c r="E116" s="419"/>
      <c r="F116" s="505"/>
      <c r="G116" s="421"/>
      <c r="H116" s="506"/>
      <c r="I116" s="437"/>
      <c r="J116" s="438"/>
      <c r="K116" s="438"/>
      <c r="L116" s="437"/>
      <c r="M116" s="438"/>
      <c r="N116" s="438"/>
      <c r="O116" s="434"/>
      <c r="P116" s="434"/>
      <c r="Q116" s="434"/>
      <c r="R116" s="434"/>
      <c r="S116" s="434"/>
      <c r="T116" s="434"/>
      <c r="U116" s="434"/>
      <c r="V116" s="434"/>
      <c r="W116" s="434"/>
      <c r="X116" s="435"/>
      <c r="Y116" s="430"/>
      <c r="Z116" s="430"/>
      <c r="AA116" s="430"/>
      <c r="AB116" s="431"/>
      <c r="AC116" s="443"/>
      <c r="AD116" s="430"/>
      <c r="AE116" s="430"/>
      <c r="AF116" s="431"/>
    </row>
    <row r="117" spans="1:32" ht="18.75" hidden="1" customHeight="1" x14ac:dyDescent="0.2">
      <c r="A117" s="415"/>
      <c r="B117" s="416"/>
      <c r="C117" s="432"/>
      <c r="D117" s="420"/>
      <c r="E117" s="419"/>
      <c r="F117" s="505"/>
      <c r="G117" s="421"/>
      <c r="H117" s="469" t="s">
        <v>558</v>
      </c>
      <c r="I117" s="474" t="s">
        <v>50</v>
      </c>
      <c r="J117" s="424" t="s">
        <v>121</v>
      </c>
      <c r="K117" s="424"/>
      <c r="L117" s="426" t="s">
        <v>50</v>
      </c>
      <c r="M117" s="424" t="s">
        <v>141</v>
      </c>
      <c r="N117" s="424"/>
      <c r="O117" s="446" t="s">
        <v>50</v>
      </c>
      <c r="P117" s="424" t="s">
        <v>142</v>
      </c>
      <c r="Q117" s="427"/>
      <c r="R117" s="427"/>
      <c r="S117" s="427"/>
      <c r="T117" s="427"/>
      <c r="U117" s="427"/>
      <c r="V117" s="427"/>
      <c r="W117" s="427"/>
      <c r="X117" s="428"/>
      <c r="Y117" s="430"/>
      <c r="Z117" s="430"/>
      <c r="AA117" s="430"/>
      <c r="AB117" s="431"/>
      <c r="AC117" s="443"/>
      <c r="AD117" s="430"/>
      <c r="AE117" s="430"/>
      <c r="AF117" s="431"/>
    </row>
    <row r="118" spans="1:32" ht="18.75" hidden="1" customHeight="1" x14ac:dyDescent="0.2">
      <c r="A118" s="444" t="s">
        <v>50</v>
      </c>
      <c r="B118" s="416">
        <v>32</v>
      </c>
      <c r="C118" s="432" t="s">
        <v>559</v>
      </c>
      <c r="D118" s="444" t="s">
        <v>50</v>
      </c>
      <c r="E118" s="419" t="s">
        <v>485</v>
      </c>
      <c r="F118" s="505"/>
      <c r="G118" s="421"/>
      <c r="H118" s="469" t="s">
        <v>533</v>
      </c>
      <c r="I118" s="423" t="s">
        <v>50</v>
      </c>
      <c r="J118" s="424" t="s">
        <v>121</v>
      </c>
      <c r="K118" s="424"/>
      <c r="L118" s="426" t="s">
        <v>50</v>
      </c>
      <c r="M118" s="424" t="s">
        <v>122</v>
      </c>
      <c r="N118" s="427"/>
      <c r="O118" s="427"/>
      <c r="P118" s="427"/>
      <c r="Q118" s="427"/>
      <c r="R118" s="427"/>
      <c r="S118" s="427"/>
      <c r="T118" s="427"/>
      <c r="U118" s="427"/>
      <c r="V118" s="427"/>
      <c r="W118" s="427"/>
      <c r="X118" s="428"/>
      <c r="Y118" s="430"/>
      <c r="Z118" s="430"/>
      <c r="AA118" s="430"/>
      <c r="AB118" s="431"/>
      <c r="AC118" s="443"/>
      <c r="AD118" s="430"/>
      <c r="AE118" s="430"/>
      <c r="AF118" s="431"/>
    </row>
    <row r="119" spans="1:32" ht="18.75" hidden="1" customHeight="1" x14ac:dyDescent="0.2">
      <c r="A119" s="415"/>
      <c r="B119" s="416"/>
      <c r="C119" s="432" t="s">
        <v>560</v>
      </c>
      <c r="D119" s="444" t="s">
        <v>50</v>
      </c>
      <c r="E119" s="419" t="s">
        <v>486</v>
      </c>
      <c r="F119" s="505"/>
      <c r="G119" s="421"/>
      <c r="H119" s="467" t="s">
        <v>561</v>
      </c>
      <c r="I119" s="423" t="s">
        <v>50</v>
      </c>
      <c r="J119" s="424" t="s">
        <v>134</v>
      </c>
      <c r="K119" s="424"/>
      <c r="L119" s="425"/>
      <c r="M119" s="426" t="s">
        <v>50</v>
      </c>
      <c r="N119" s="424" t="s">
        <v>135</v>
      </c>
      <c r="O119" s="427"/>
      <c r="P119" s="427"/>
      <c r="Q119" s="427"/>
      <c r="R119" s="427"/>
      <c r="S119" s="427"/>
      <c r="T119" s="427"/>
      <c r="U119" s="427"/>
      <c r="V119" s="427"/>
      <c r="W119" s="427"/>
      <c r="X119" s="428"/>
      <c r="Y119" s="430"/>
      <c r="Z119" s="430"/>
      <c r="AA119" s="430"/>
      <c r="AB119" s="431"/>
      <c r="AC119" s="443"/>
      <c r="AD119" s="430"/>
      <c r="AE119" s="430"/>
      <c r="AF119" s="431"/>
    </row>
    <row r="120" spans="1:32" ht="18.75" hidden="1" customHeight="1" x14ac:dyDescent="0.2">
      <c r="A120" s="415"/>
      <c r="B120" s="416"/>
      <c r="C120" s="507"/>
      <c r="D120" s="444" t="s">
        <v>50</v>
      </c>
      <c r="E120" s="419" t="s">
        <v>562</v>
      </c>
      <c r="F120" s="505"/>
      <c r="G120" s="421"/>
      <c r="H120" s="469" t="s">
        <v>563</v>
      </c>
      <c r="I120" s="423" t="s">
        <v>50</v>
      </c>
      <c r="J120" s="424" t="s">
        <v>121</v>
      </c>
      <c r="K120" s="424"/>
      <c r="L120" s="426" t="s">
        <v>50</v>
      </c>
      <c r="M120" s="424" t="s">
        <v>122</v>
      </c>
      <c r="N120" s="427"/>
      <c r="O120" s="427"/>
      <c r="P120" s="427"/>
      <c r="Q120" s="427"/>
      <c r="R120" s="427"/>
      <c r="S120" s="427"/>
      <c r="T120" s="427"/>
      <c r="U120" s="427"/>
      <c r="V120" s="427"/>
      <c r="W120" s="427"/>
      <c r="X120" s="428"/>
      <c r="Y120" s="430"/>
      <c r="Z120" s="430"/>
      <c r="AA120" s="430"/>
      <c r="AB120" s="431"/>
      <c r="AC120" s="443"/>
      <c r="AD120" s="430"/>
      <c r="AE120" s="430"/>
      <c r="AF120" s="431"/>
    </row>
    <row r="121" spans="1:32" ht="18.75" hidden="1" customHeight="1" x14ac:dyDescent="0.2">
      <c r="A121" s="415"/>
      <c r="B121" s="416"/>
      <c r="C121" s="507"/>
      <c r="D121" s="444" t="s">
        <v>50</v>
      </c>
      <c r="E121" s="419" t="s">
        <v>564</v>
      </c>
      <c r="F121" s="505"/>
      <c r="G121" s="421"/>
      <c r="H121" s="469" t="s">
        <v>565</v>
      </c>
      <c r="I121" s="474" t="s">
        <v>50</v>
      </c>
      <c r="J121" s="424" t="s">
        <v>121</v>
      </c>
      <c r="K121" s="424"/>
      <c r="L121" s="426" t="s">
        <v>50</v>
      </c>
      <c r="M121" s="424" t="s">
        <v>566</v>
      </c>
      <c r="N121" s="424"/>
      <c r="O121" s="446"/>
      <c r="P121" s="446" t="s">
        <v>50</v>
      </c>
      <c r="Q121" s="424" t="s">
        <v>514</v>
      </c>
      <c r="R121" s="446"/>
      <c r="S121" s="424"/>
      <c r="T121" s="446" t="s">
        <v>50</v>
      </c>
      <c r="U121" s="424" t="s">
        <v>567</v>
      </c>
      <c r="V121" s="427"/>
      <c r="W121" s="427"/>
      <c r="X121" s="428"/>
      <c r="Y121" s="430"/>
      <c r="Z121" s="430"/>
      <c r="AA121" s="430"/>
      <c r="AB121" s="431"/>
      <c r="AC121" s="443"/>
      <c r="AD121" s="430"/>
      <c r="AE121" s="430"/>
      <c r="AF121" s="431"/>
    </row>
    <row r="122" spans="1:32" ht="18.75" hidden="1" customHeight="1" x14ac:dyDescent="0.2">
      <c r="A122" s="415"/>
      <c r="B122" s="416"/>
      <c r="C122" s="432"/>
      <c r="D122" s="444"/>
      <c r="E122" s="419"/>
      <c r="F122" s="505"/>
      <c r="G122" s="421"/>
      <c r="H122" s="469" t="s">
        <v>568</v>
      </c>
      <c r="I122" s="474" t="s">
        <v>50</v>
      </c>
      <c r="J122" s="424" t="s">
        <v>121</v>
      </c>
      <c r="K122" s="424"/>
      <c r="L122" s="426" t="s">
        <v>50</v>
      </c>
      <c r="M122" s="434" t="s">
        <v>122</v>
      </c>
      <c r="N122" s="424"/>
      <c r="O122" s="446"/>
      <c r="P122" s="446"/>
      <c r="Q122" s="446"/>
      <c r="R122" s="446"/>
      <c r="S122" s="446"/>
      <c r="T122" s="446"/>
      <c r="U122" s="446"/>
      <c r="V122" s="446"/>
      <c r="W122" s="446"/>
      <c r="X122" s="508"/>
      <c r="Y122" s="430"/>
      <c r="Z122" s="430"/>
      <c r="AA122" s="430"/>
      <c r="AB122" s="431"/>
      <c r="AC122" s="443"/>
      <c r="AD122" s="430"/>
      <c r="AE122" s="430"/>
      <c r="AF122" s="431"/>
    </row>
    <row r="123" spans="1:32" ht="18.75" hidden="1" customHeight="1" x14ac:dyDescent="0.2">
      <c r="A123" s="415"/>
      <c r="B123" s="416"/>
      <c r="C123" s="432"/>
      <c r="D123" s="420"/>
      <c r="E123" s="419"/>
      <c r="F123" s="505"/>
      <c r="G123" s="421"/>
      <c r="H123" s="469" t="s">
        <v>140</v>
      </c>
      <c r="I123" s="423" t="s">
        <v>50</v>
      </c>
      <c r="J123" s="424" t="s">
        <v>121</v>
      </c>
      <c r="K123" s="424"/>
      <c r="L123" s="426" t="s">
        <v>50</v>
      </c>
      <c r="M123" s="424" t="s">
        <v>141</v>
      </c>
      <c r="N123" s="424"/>
      <c r="O123" s="426" t="s">
        <v>50</v>
      </c>
      <c r="P123" s="424" t="s">
        <v>142</v>
      </c>
      <c r="Q123" s="427"/>
      <c r="R123" s="427"/>
      <c r="S123" s="427"/>
      <c r="T123" s="427"/>
      <c r="U123" s="427"/>
      <c r="V123" s="427"/>
      <c r="W123" s="427"/>
      <c r="X123" s="428"/>
      <c r="Y123" s="430"/>
      <c r="Z123" s="430"/>
      <c r="AA123" s="430"/>
      <c r="AB123" s="431"/>
      <c r="AC123" s="443"/>
      <c r="AD123" s="430"/>
      <c r="AE123" s="430"/>
      <c r="AF123" s="431"/>
    </row>
    <row r="124" spans="1:32" ht="18.75" hidden="1" customHeight="1" x14ac:dyDescent="0.2">
      <c r="A124" s="418"/>
      <c r="B124" s="472"/>
      <c r="C124" s="471"/>
      <c r="D124" s="418"/>
      <c r="E124" s="472"/>
      <c r="F124" s="505"/>
      <c r="G124" s="421"/>
      <c r="H124" s="489" t="s">
        <v>569</v>
      </c>
      <c r="I124" s="423" t="s">
        <v>50</v>
      </c>
      <c r="J124" s="424" t="s">
        <v>121</v>
      </c>
      <c r="K124" s="424"/>
      <c r="L124" s="426" t="s">
        <v>50</v>
      </c>
      <c r="M124" s="424" t="s">
        <v>141</v>
      </c>
      <c r="N124" s="424"/>
      <c r="O124" s="426" t="s">
        <v>50</v>
      </c>
      <c r="P124" s="424" t="s">
        <v>142</v>
      </c>
      <c r="Q124" s="424"/>
      <c r="R124" s="424"/>
      <c r="S124" s="424"/>
      <c r="T124" s="424"/>
      <c r="U124" s="424"/>
      <c r="V124" s="424"/>
      <c r="W124" s="424"/>
      <c r="X124" s="447"/>
      <c r="Y124" s="430"/>
      <c r="Z124" s="430"/>
      <c r="AA124" s="430"/>
      <c r="AB124" s="431"/>
      <c r="AC124" s="443"/>
      <c r="AD124" s="430"/>
      <c r="AE124" s="430"/>
      <c r="AF124" s="431"/>
    </row>
    <row r="125" spans="1:32" ht="18.75" hidden="1" customHeight="1" x14ac:dyDescent="0.2">
      <c r="A125" s="418"/>
      <c r="B125" s="472"/>
      <c r="C125" s="471"/>
      <c r="D125" s="418"/>
      <c r="E125" s="472"/>
      <c r="F125" s="505"/>
      <c r="G125" s="421"/>
      <c r="H125" s="490" t="s">
        <v>520</v>
      </c>
      <c r="I125" s="423" t="s">
        <v>50</v>
      </c>
      <c r="J125" s="424" t="s">
        <v>121</v>
      </c>
      <c r="K125" s="424"/>
      <c r="L125" s="426" t="s">
        <v>50</v>
      </c>
      <c r="M125" s="424" t="s">
        <v>122</v>
      </c>
      <c r="N125" s="427"/>
      <c r="O125" s="427"/>
      <c r="P125" s="427"/>
      <c r="Q125" s="427"/>
      <c r="R125" s="427"/>
      <c r="S125" s="427"/>
      <c r="T125" s="427"/>
      <c r="U125" s="427"/>
      <c r="V125" s="427"/>
      <c r="W125" s="427"/>
      <c r="X125" s="428"/>
      <c r="Y125" s="430"/>
      <c r="Z125" s="430"/>
      <c r="AA125" s="430"/>
      <c r="AB125" s="431"/>
      <c r="AC125" s="443"/>
      <c r="AD125" s="430"/>
      <c r="AE125" s="430"/>
      <c r="AF125" s="431"/>
    </row>
    <row r="126" spans="1:32" ht="18.75" hidden="1" customHeight="1" x14ac:dyDescent="0.2">
      <c r="A126" s="418"/>
      <c r="B126" s="472"/>
      <c r="C126" s="471"/>
      <c r="D126" s="418"/>
      <c r="E126" s="472"/>
      <c r="F126" s="420"/>
      <c r="G126" s="419"/>
      <c r="H126" s="509" t="s">
        <v>570</v>
      </c>
      <c r="I126" s="483" t="s">
        <v>50</v>
      </c>
      <c r="J126" s="434" t="s">
        <v>121</v>
      </c>
      <c r="K126" s="434"/>
      <c r="L126" s="485" t="s">
        <v>50</v>
      </c>
      <c r="M126" s="434" t="s">
        <v>122</v>
      </c>
      <c r="N126" s="434"/>
      <c r="O126" s="434"/>
      <c r="P126" s="434"/>
      <c r="Q126" s="434"/>
      <c r="R126" s="434"/>
      <c r="S126" s="434"/>
      <c r="T126" s="434"/>
      <c r="U126" s="434"/>
      <c r="V126" s="434"/>
      <c r="W126" s="434"/>
      <c r="X126" s="435"/>
      <c r="Y126" s="430"/>
      <c r="Z126" s="430"/>
      <c r="AA126" s="430"/>
      <c r="AB126" s="431"/>
      <c r="AC126" s="443"/>
      <c r="AD126" s="430"/>
      <c r="AE126" s="430"/>
      <c r="AF126" s="431"/>
    </row>
    <row r="127" spans="1:32" ht="18.75" hidden="1" customHeight="1" x14ac:dyDescent="0.2">
      <c r="A127" s="418"/>
      <c r="B127" s="472"/>
      <c r="C127" s="471"/>
      <c r="D127" s="418"/>
      <c r="E127" s="472"/>
      <c r="F127" s="420"/>
      <c r="G127" s="419"/>
      <c r="H127" s="489" t="s">
        <v>571</v>
      </c>
      <c r="I127" s="423" t="s">
        <v>50</v>
      </c>
      <c r="J127" s="424" t="s">
        <v>121</v>
      </c>
      <c r="K127" s="424"/>
      <c r="L127" s="426" t="s">
        <v>50</v>
      </c>
      <c r="M127" s="434" t="s">
        <v>122</v>
      </c>
      <c r="N127" s="424"/>
      <c r="O127" s="424"/>
      <c r="P127" s="424"/>
      <c r="Q127" s="424"/>
      <c r="R127" s="424"/>
      <c r="S127" s="424"/>
      <c r="T127" s="424"/>
      <c r="U127" s="424"/>
      <c r="V127" s="424"/>
      <c r="W127" s="424"/>
      <c r="X127" s="447"/>
      <c r="Y127" s="430"/>
      <c r="Z127" s="430"/>
      <c r="AA127" s="430"/>
      <c r="AB127" s="431"/>
      <c r="AC127" s="443"/>
      <c r="AD127" s="430"/>
      <c r="AE127" s="430"/>
      <c r="AF127" s="431"/>
    </row>
    <row r="128" spans="1:32" ht="18.75" hidden="1" customHeight="1" x14ac:dyDescent="0.2">
      <c r="A128" s="415"/>
      <c r="B128" s="416"/>
      <c r="C128" s="432"/>
      <c r="D128" s="420"/>
      <c r="E128" s="419"/>
      <c r="F128" s="505"/>
      <c r="G128" s="421"/>
      <c r="H128" s="500" t="s">
        <v>548</v>
      </c>
      <c r="I128" s="423" t="s">
        <v>50</v>
      </c>
      <c r="J128" s="424" t="s">
        <v>121</v>
      </c>
      <c r="K128" s="424"/>
      <c r="L128" s="426" t="s">
        <v>50</v>
      </c>
      <c r="M128" s="424" t="s">
        <v>141</v>
      </c>
      <c r="N128" s="424"/>
      <c r="O128" s="426" t="s">
        <v>50</v>
      </c>
      <c r="P128" s="424" t="s">
        <v>142</v>
      </c>
      <c r="Q128" s="427"/>
      <c r="R128" s="427"/>
      <c r="S128" s="427"/>
      <c r="T128" s="427"/>
      <c r="U128" s="475"/>
      <c r="V128" s="475"/>
      <c r="W128" s="475"/>
      <c r="X128" s="476"/>
      <c r="Y128" s="430"/>
      <c r="Z128" s="430"/>
      <c r="AA128" s="430"/>
      <c r="AB128" s="431"/>
      <c r="AC128" s="443"/>
      <c r="AD128" s="430"/>
      <c r="AE128" s="430"/>
      <c r="AF128" s="431"/>
    </row>
    <row r="129" spans="1:32" ht="18.75" hidden="1" customHeight="1" x14ac:dyDescent="0.2">
      <c r="A129" s="415"/>
      <c r="B129" s="416"/>
      <c r="C129" s="432"/>
      <c r="D129" s="420"/>
      <c r="E129" s="419"/>
      <c r="F129" s="505"/>
      <c r="G129" s="421"/>
      <c r="H129" s="469" t="s">
        <v>144</v>
      </c>
      <c r="I129" s="423" t="s">
        <v>50</v>
      </c>
      <c r="J129" s="424" t="s">
        <v>121</v>
      </c>
      <c r="K129" s="424"/>
      <c r="L129" s="426" t="s">
        <v>50</v>
      </c>
      <c r="M129" s="424" t="s">
        <v>145</v>
      </c>
      <c r="N129" s="424"/>
      <c r="O129" s="426" t="s">
        <v>50</v>
      </c>
      <c r="P129" s="424" t="s">
        <v>146</v>
      </c>
      <c r="Q129" s="427"/>
      <c r="R129" s="426" t="s">
        <v>50</v>
      </c>
      <c r="S129" s="424" t="s">
        <v>147</v>
      </c>
      <c r="T129" s="427"/>
      <c r="U129" s="427"/>
      <c r="V129" s="427"/>
      <c r="W129" s="427"/>
      <c r="X129" s="428"/>
      <c r="Y129" s="430"/>
      <c r="Z129" s="430"/>
      <c r="AA129" s="430"/>
      <c r="AB129" s="431"/>
      <c r="AC129" s="443"/>
      <c r="AD129" s="430"/>
      <c r="AE129" s="430"/>
      <c r="AF129" s="431"/>
    </row>
    <row r="130" spans="1:32" ht="18.75" hidden="1" customHeight="1" x14ac:dyDescent="0.2">
      <c r="A130" s="450"/>
      <c r="B130" s="451"/>
      <c r="C130" s="452"/>
      <c r="D130" s="393"/>
      <c r="E130" s="398"/>
      <c r="F130" s="453"/>
      <c r="G130" s="493"/>
      <c r="H130" s="454" t="s">
        <v>477</v>
      </c>
      <c r="I130" s="455" t="s">
        <v>50</v>
      </c>
      <c r="J130" s="456" t="s">
        <v>478</v>
      </c>
      <c r="K130" s="456"/>
      <c r="L130" s="455" t="s">
        <v>50</v>
      </c>
      <c r="M130" s="456" t="s">
        <v>479</v>
      </c>
      <c r="N130" s="457"/>
      <c r="O130" s="455" t="s">
        <v>50</v>
      </c>
      <c r="P130" s="395" t="s">
        <v>480</v>
      </c>
      <c r="Q130" s="457"/>
      <c r="R130" s="455" t="s">
        <v>50</v>
      </c>
      <c r="S130" s="456" t="s">
        <v>481</v>
      </c>
      <c r="T130" s="457"/>
      <c r="U130" s="455" t="s">
        <v>50</v>
      </c>
      <c r="V130" s="456" t="s">
        <v>482</v>
      </c>
      <c r="W130" s="458"/>
      <c r="X130" s="459"/>
      <c r="Y130" s="460"/>
      <c r="Z130" s="460"/>
      <c r="AA130" s="460"/>
      <c r="AB130" s="461"/>
      <c r="AC130" s="462"/>
      <c r="AD130" s="460"/>
      <c r="AE130" s="460"/>
      <c r="AF130" s="461"/>
    </row>
    <row r="131" spans="1:32" ht="18.75" hidden="1" customHeight="1" x14ac:dyDescent="0.2">
      <c r="A131" s="402"/>
      <c r="B131" s="403"/>
      <c r="C131" s="463"/>
      <c r="D131" s="405"/>
      <c r="E131" s="387"/>
      <c r="F131" s="504"/>
      <c r="G131" s="406"/>
      <c r="H131" s="481" t="s">
        <v>551</v>
      </c>
      <c r="I131" s="408" t="s">
        <v>50</v>
      </c>
      <c r="J131" s="409" t="s">
        <v>552</v>
      </c>
      <c r="K131" s="409"/>
      <c r="L131" s="410"/>
      <c r="M131" s="411" t="s">
        <v>50</v>
      </c>
      <c r="N131" s="409" t="s">
        <v>553</v>
      </c>
      <c r="O131" s="412"/>
      <c r="P131" s="412"/>
      <c r="Q131" s="412"/>
      <c r="R131" s="412"/>
      <c r="S131" s="412"/>
      <c r="T131" s="412"/>
      <c r="U131" s="412"/>
      <c r="V131" s="412"/>
      <c r="W131" s="412"/>
      <c r="X131" s="413"/>
      <c r="Y131" s="384" t="s">
        <v>50</v>
      </c>
      <c r="Z131" s="385" t="s">
        <v>119</v>
      </c>
      <c r="AA131" s="385"/>
      <c r="AB131" s="414"/>
      <c r="AC131" s="380" t="s">
        <v>50</v>
      </c>
      <c r="AD131" s="385" t="s">
        <v>119</v>
      </c>
      <c r="AE131" s="385"/>
      <c r="AF131" s="414"/>
    </row>
    <row r="132" spans="1:32" ht="18.75" hidden="1" customHeight="1" x14ac:dyDescent="0.2">
      <c r="A132" s="415"/>
      <c r="B132" s="416"/>
      <c r="C132" s="432"/>
      <c r="D132" s="420"/>
      <c r="E132" s="419"/>
      <c r="F132" s="505"/>
      <c r="G132" s="421"/>
      <c r="H132" s="469" t="s">
        <v>493</v>
      </c>
      <c r="I132" s="423" t="s">
        <v>50</v>
      </c>
      <c r="J132" s="424" t="s">
        <v>121</v>
      </c>
      <c r="K132" s="424"/>
      <c r="L132" s="425"/>
      <c r="M132" s="426" t="s">
        <v>50</v>
      </c>
      <c r="N132" s="424" t="s">
        <v>554</v>
      </c>
      <c r="O132" s="424"/>
      <c r="P132" s="425"/>
      <c r="Q132" s="424"/>
      <c r="R132" s="424"/>
      <c r="S132" s="424"/>
      <c r="T132" s="424"/>
      <c r="U132" s="424"/>
      <c r="V132" s="424"/>
      <c r="W132" s="424"/>
      <c r="X132" s="447"/>
      <c r="Y132" s="370" t="s">
        <v>50</v>
      </c>
      <c r="Z132" s="429" t="s">
        <v>123</v>
      </c>
      <c r="AA132" s="430"/>
      <c r="AB132" s="431"/>
      <c r="AC132" s="444" t="s">
        <v>50</v>
      </c>
      <c r="AD132" s="429" t="s">
        <v>123</v>
      </c>
      <c r="AE132" s="430"/>
      <c r="AF132" s="431"/>
    </row>
    <row r="133" spans="1:32" ht="18.75" hidden="1" customHeight="1" x14ac:dyDescent="0.2">
      <c r="A133" s="415"/>
      <c r="B133" s="416"/>
      <c r="C133" s="432"/>
      <c r="D133" s="420"/>
      <c r="E133" s="419"/>
      <c r="F133" s="505"/>
      <c r="G133" s="421"/>
      <c r="H133" s="422" t="s">
        <v>538</v>
      </c>
      <c r="I133" s="423" t="s">
        <v>50</v>
      </c>
      <c r="J133" s="424" t="s">
        <v>475</v>
      </c>
      <c r="K133" s="434"/>
      <c r="L133" s="485"/>
      <c r="M133" s="426" t="s">
        <v>50</v>
      </c>
      <c r="N133" s="424" t="s">
        <v>476</v>
      </c>
      <c r="O133" s="434"/>
      <c r="P133" s="434"/>
      <c r="Q133" s="441"/>
      <c r="R133" s="441"/>
      <c r="S133" s="441"/>
      <c r="T133" s="441"/>
      <c r="U133" s="441"/>
      <c r="V133" s="441"/>
      <c r="W133" s="441"/>
      <c r="X133" s="442"/>
      <c r="Y133" s="370"/>
      <c r="Z133" s="429"/>
      <c r="AA133" s="430"/>
      <c r="AB133" s="431"/>
      <c r="AC133" s="444"/>
      <c r="AD133" s="429"/>
      <c r="AE133" s="430"/>
      <c r="AF133" s="431"/>
    </row>
    <row r="134" spans="1:32" ht="19.5" hidden="1" customHeight="1" x14ac:dyDescent="0.2">
      <c r="A134" s="415"/>
      <c r="B134" s="416"/>
      <c r="C134" s="417"/>
      <c r="D134" s="418"/>
      <c r="E134" s="419"/>
      <c r="F134" s="420"/>
      <c r="G134" s="421"/>
      <c r="H134" s="422" t="s">
        <v>116</v>
      </c>
      <c r="I134" s="423" t="s">
        <v>50</v>
      </c>
      <c r="J134" s="424" t="s">
        <v>117</v>
      </c>
      <c r="K134" s="424"/>
      <c r="L134" s="425"/>
      <c r="M134" s="426" t="s">
        <v>50</v>
      </c>
      <c r="N134" s="424" t="s">
        <v>118</v>
      </c>
      <c r="O134" s="426"/>
      <c r="P134" s="424"/>
      <c r="Q134" s="427"/>
      <c r="R134" s="427"/>
      <c r="S134" s="427"/>
      <c r="T134" s="427"/>
      <c r="U134" s="427"/>
      <c r="V134" s="427"/>
      <c r="W134" s="427"/>
      <c r="X134" s="428"/>
      <c r="Y134" s="430"/>
      <c r="Z134" s="430"/>
      <c r="AA134" s="430"/>
      <c r="AB134" s="431"/>
      <c r="AC134" s="443"/>
      <c r="AD134" s="430"/>
      <c r="AE134" s="430"/>
      <c r="AF134" s="431"/>
    </row>
    <row r="135" spans="1:32" ht="19.5" hidden="1" customHeight="1" x14ac:dyDescent="0.2">
      <c r="A135" s="415"/>
      <c r="B135" s="416"/>
      <c r="C135" s="417"/>
      <c r="D135" s="418"/>
      <c r="E135" s="419"/>
      <c r="F135" s="420"/>
      <c r="G135" s="421"/>
      <c r="H135" s="422" t="s">
        <v>496</v>
      </c>
      <c r="I135" s="423" t="s">
        <v>50</v>
      </c>
      <c r="J135" s="424" t="s">
        <v>117</v>
      </c>
      <c r="K135" s="424"/>
      <c r="L135" s="425"/>
      <c r="M135" s="426" t="s">
        <v>50</v>
      </c>
      <c r="N135" s="424" t="s">
        <v>118</v>
      </c>
      <c r="O135" s="426"/>
      <c r="P135" s="424"/>
      <c r="Q135" s="427"/>
      <c r="R135" s="427"/>
      <c r="S135" s="427"/>
      <c r="T135" s="427"/>
      <c r="U135" s="427"/>
      <c r="V135" s="427"/>
      <c r="W135" s="427"/>
      <c r="X135" s="428"/>
      <c r="Y135" s="430"/>
      <c r="Z135" s="430"/>
      <c r="AA135" s="430"/>
      <c r="AB135" s="431"/>
      <c r="AC135" s="443"/>
      <c r="AD135" s="430"/>
      <c r="AE135" s="430"/>
      <c r="AF135" s="431"/>
    </row>
    <row r="136" spans="1:32" ht="18.75" hidden="1" customHeight="1" x14ac:dyDescent="0.2">
      <c r="A136" s="415"/>
      <c r="B136" s="416"/>
      <c r="C136" s="432"/>
      <c r="D136" s="420"/>
      <c r="E136" s="419"/>
      <c r="F136" s="505"/>
      <c r="G136" s="421"/>
      <c r="H136" s="506" t="s">
        <v>557</v>
      </c>
      <c r="I136" s="437" t="s">
        <v>50</v>
      </c>
      <c r="J136" s="438" t="s">
        <v>121</v>
      </c>
      <c r="K136" s="438"/>
      <c r="L136" s="437" t="s">
        <v>50</v>
      </c>
      <c r="M136" s="438" t="s">
        <v>122</v>
      </c>
      <c r="N136" s="438"/>
      <c r="O136" s="439"/>
      <c r="P136" s="439"/>
      <c r="Q136" s="439"/>
      <c r="R136" s="439"/>
      <c r="S136" s="439"/>
      <c r="T136" s="439"/>
      <c r="U136" s="439"/>
      <c r="V136" s="439"/>
      <c r="W136" s="439"/>
      <c r="X136" s="440"/>
      <c r="Y136" s="430"/>
      <c r="Z136" s="430"/>
      <c r="AA136" s="430"/>
      <c r="AB136" s="431"/>
      <c r="AC136" s="443"/>
      <c r="AD136" s="430"/>
      <c r="AE136" s="430"/>
      <c r="AF136" s="431"/>
    </row>
    <row r="137" spans="1:32" ht="18.75" hidden="1" customHeight="1" x14ac:dyDescent="0.2">
      <c r="A137" s="444" t="s">
        <v>50</v>
      </c>
      <c r="B137" s="416">
        <v>38</v>
      </c>
      <c r="C137" s="432" t="s">
        <v>559</v>
      </c>
      <c r="D137" s="444" t="s">
        <v>50</v>
      </c>
      <c r="E137" s="419" t="s">
        <v>485</v>
      </c>
      <c r="F137" s="505"/>
      <c r="G137" s="421"/>
      <c r="H137" s="506"/>
      <c r="I137" s="437"/>
      <c r="J137" s="438"/>
      <c r="K137" s="438"/>
      <c r="L137" s="437"/>
      <c r="M137" s="438"/>
      <c r="N137" s="438"/>
      <c r="O137" s="434"/>
      <c r="P137" s="434"/>
      <c r="Q137" s="434"/>
      <c r="R137" s="434"/>
      <c r="S137" s="434"/>
      <c r="T137" s="434"/>
      <c r="U137" s="434"/>
      <c r="V137" s="434"/>
      <c r="W137" s="434"/>
      <c r="X137" s="435"/>
      <c r="Y137" s="430"/>
      <c r="Z137" s="430"/>
      <c r="AA137" s="430"/>
      <c r="AB137" s="431"/>
      <c r="AC137" s="443"/>
      <c r="AD137" s="430"/>
      <c r="AE137" s="430"/>
      <c r="AF137" s="431"/>
    </row>
    <row r="138" spans="1:32" ht="18.75" hidden="1" customHeight="1" x14ac:dyDescent="0.2">
      <c r="A138" s="415"/>
      <c r="B138" s="416"/>
      <c r="C138" s="432" t="s">
        <v>560</v>
      </c>
      <c r="D138" s="444" t="s">
        <v>50</v>
      </c>
      <c r="E138" s="419" t="s">
        <v>486</v>
      </c>
      <c r="F138" s="505"/>
      <c r="G138" s="421"/>
      <c r="H138" s="469" t="s">
        <v>558</v>
      </c>
      <c r="I138" s="474" t="s">
        <v>50</v>
      </c>
      <c r="J138" s="424" t="s">
        <v>121</v>
      </c>
      <c r="K138" s="424"/>
      <c r="L138" s="426" t="s">
        <v>50</v>
      </c>
      <c r="M138" s="424" t="s">
        <v>141</v>
      </c>
      <c r="N138" s="424"/>
      <c r="O138" s="446" t="s">
        <v>50</v>
      </c>
      <c r="P138" s="424" t="s">
        <v>142</v>
      </c>
      <c r="Q138" s="427"/>
      <c r="R138" s="427"/>
      <c r="S138" s="427"/>
      <c r="T138" s="427"/>
      <c r="U138" s="427"/>
      <c r="V138" s="427"/>
      <c r="W138" s="427"/>
      <c r="X138" s="428"/>
      <c r="Y138" s="430"/>
      <c r="Z138" s="430"/>
      <c r="AA138" s="430"/>
      <c r="AB138" s="431"/>
      <c r="AC138" s="443"/>
      <c r="AD138" s="430"/>
      <c r="AE138" s="430"/>
      <c r="AF138" s="431"/>
    </row>
    <row r="139" spans="1:32" ht="18.75" hidden="1" customHeight="1" x14ac:dyDescent="0.2">
      <c r="A139" s="415"/>
      <c r="B139" s="416"/>
      <c r="C139" s="432" t="s">
        <v>550</v>
      </c>
      <c r="D139" s="444" t="s">
        <v>50</v>
      </c>
      <c r="E139" s="419" t="s">
        <v>562</v>
      </c>
      <c r="F139" s="505"/>
      <c r="G139" s="421"/>
      <c r="H139" s="469" t="s">
        <v>533</v>
      </c>
      <c r="I139" s="423" t="s">
        <v>50</v>
      </c>
      <c r="J139" s="424" t="s">
        <v>121</v>
      </c>
      <c r="K139" s="424"/>
      <c r="L139" s="426" t="s">
        <v>50</v>
      </c>
      <c r="M139" s="424" t="s">
        <v>122</v>
      </c>
      <c r="N139" s="427"/>
      <c r="O139" s="427"/>
      <c r="P139" s="427"/>
      <c r="Q139" s="427"/>
      <c r="R139" s="427"/>
      <c r="S139" s="427"/>
      <c r="T139" s="427"/>
      <c r="U139" s="427"/>
      <c r="V139" s="427"/>
      <c r="W139" s="427"/>
      <c r="X139" s="428"/>
      <c r="Y139" s="430"/>
      <c r="Z139" s="430"/>
      <c r="AA139" s="430"/>
      <c r="AB139" s="431"/>
      <c r="AC139" s="443"/>
      <c r="AD139" s="430"/>
      <c r="AE139" s="430"/>
      <c r="AF139" s="431"/>
    </row>
    <row r="140" spans="1:32" ht="18.75" hidden="1" customHeight="1" x14ac:dyDescent="0.2">
      <c r="A140" s="415"/>
      <c r="B140" s="416"/>
      <c r="C140" s="507"/>
      <c r="D140" s="444" t="s">
        <v>50</v>
      </c>
      <c r="E140" s="419" t="s">
        <v>564</v>
      </c>
      <c r="F140" s="505"/>
      <c r="G140" s="421"/>
      <c r="H140" s="469" t="s">
        <v>565</v>
      </c>
      <c r="I140" s="474" t="s">
        <v>50</v>
      </c>
      <c r="J140" s="424" t="s">
        <v>121</v>
      </c>
      <c r="K140" s="424"/>
      <c r="L140" s="426" t="s">
        <v>50</v>
      </c>
      <c r="M140" s="424" t="s">
        <v>566</v>
      </c>
      <c r="N140" s="424"/>
      <c r="O140" s="446"/>
      <c r="P140" s="446" t="s">
        <v>50</v>
      </c>
      <c r="Q140" s="424" t="s">
        <v>514</v>
      </c>
      <c r="R140" s="446"/>
      <c r="S140" s="424"/>
      <c r="T140" s="446" t="s">
        <v>50</v>
      </c>
      <c r="U140" s="424" t="s">
        <v>567</v>
      </c>
      <c r="V140" s="427"/>
      <c r="W140" s="427"/>
      <c r="X140" s="428"/>
      <c r="Y140" s="430"/>
      <c r="Z140" s="430"/>
      <c r="AA140" s="430"/>
      <c r="AB140" s="431"/>
      <c r="AC140" s="443"/>
      <c r="AD140" s="430"/>
      <c r="AE140" s="430"/>
      <c r="AF140" s="431"/>
    </row>
    <row r="141" spans="1:32" ht="18.75" hidden="1" customHeight="1" x14ac:dyDescent="0.2">
      <c r="A141" s="418"/>
      <c r="B141" s="472"/>
      <c r="C141" s="471"/>
      <c r="D141" s="418"/>
      <c r="E141" s="472"/>
      <c r="F141" s="505"/>
      <c r="G141" s="421"/>
      <c r="H141" s="469" t="s">
        <v>568</v>
      </c>
      <c r="I141" s="474" t="s">
        <v>50</v>
      </c>
      <c r="J141" s="424" t="s">
        <v>121</v>
      </c>
      <c r="K141" s="424"/>
      <c r="L141" s="426" t="s">
        <v>50</v>
      </c>
      <c r="M141" s="434" t="s">
        <v>122</v>
      </c>
      <c r="N141" s="424"/>
      <c r="O141" s="446"/>
      <c r="P141" s="446"/>
      <c r="Q141" s="446"/>
      <c r="R141" s="446"/>
      <c r="S141" s="446"/>
      <c r="T141" s="446"/>
      <c r="U141" s="446"/>
      <c r="V141" s="446"/>
      <c r="W141" s="446"/>
      <c r="X141" s="508"/>
      <c r="Y141" s="430"/>
      <c r="Z141" s="430"/>
      <c r="AA141" s="430"/>
      <c r="AB141" s="431"/>
      <c r="AC141" s="443"/>
      <c r="AD141" s="430"/>
      <c r="AE141" s="430"/>
      <c r="AF141" s="431"/>
    </row>
    <row r="142" spans="1:32" ht="18.75" hidden="1" customHeight="1" x14ac:dyDescent="0.2">
      <c r="A142" s="418"/>
      <c r="B142" s="472"/>
      <c r="C142" s="471"/>
      <c r="D142" s="418"/>
      <c r="E142" s="472"/>
      <c r="F142" s="420"/>
      <c r="G142" s="419"/>
      <c r="H142" s="489" t="s">
        <v>570</v>
      </c>
      <c r="I142" s="423" t="s">
        <v>50</v>
      </c>
      <c r="J142" s="424" t="s">
        <v>121</v>
      </c>
      <c r="K142" s="424"/>
      <c r="L142" s="426" t="s">
        <v>50</v>
      </c>
      <c r="M142" s="434" t="s">
        <v>122</v>
      </c>
      <c r="N142" s="424"/>
      <c r="O142" s="424"/>
      <c r="P142" s="424"/>
      <c r="Q142" s="424"/>
      <c r="R142" s="424"/>
      <c r="S142" s="424"/>
      <c r="T142" s="424"/>
      <c r="U142" s="424"/>
      <c r="V142" s="424"/>
      <c r="W142" s="424"/>
      <c r="X142" s="447"/>
      <c r="Y142" s="430"/>
      <c r="Z142" s="430"/>
      <c r="AA142" s="430"/>
      <c r="AB142" s="431"/>
      <c r="AC142" s="443"/>
      <c r="AD142" s="430"/>
      <c r="AE142" s="430"/>
      <c r="AF142" s="431"/>
    </row>
    <row r="143" spans="1:32" ht="18.75" hidden="1" customHeight="1" x14ac:dyDescent="0.2">
      <c r="A143" s="418"/>
      <c r="B143" s="472"/>
      <c r="C143" s="471"/>
      <c r="D143" s="418"/>
      <c r="E143" s="472"/>
      <c r="F143" s="420"/>
      <c r="G143" s="419"/>
      <c r="H143" s="489" t="s">
        <v>571</v>
      </c>
      <c r="I143" s="423" t="s">
        <v>50</v>
      </c>
      <c r="J143" s="424" t="s">
        <v>121</v>
      </c>
      <c r="K143" s="424"/>
      <c r="L143" s="426" t="s">
        <v>50</v>
      </c>
      <c r="M143" s="434" t="s">
        <v>122</v>
      </c>
      <c r="N143" s="424"/>
      <c r="O143" s="424"/>
      <c r="P143" s="424"/>
      <c r="Q143" s="424"/>
      <c r="R143" s="424"/>
      <c r="S143" s="424"/>
      <c r="T143" s="424"/>
      <c r="U143" s="424"/>
      <c r="V143" s="424"/>
      <c r="W143" s="424"/>
      <c r="X143" s="447"/>
      <c r="Y143" s="430"/>
      <c r="Z143" s="430"/>
      <c r="AA143" s="430"/>
      <c r="AB143" s="431"/>
      <c r="AC143" s="443"/>
      <c r="AD143" s="430"/>
      <c r="AE143" s="430"/>
      <c r="AF143" s="431"/>
    </row>
    <row r="144" spans="1:32" ht="18.75" hidden="1" customHeight="1" x14ac:dyDescent="0.2">
      <c r="A144" s="418"/>
      <c r="B144" s="472"/>
      <c r="C144" s="471"/>
      <c r="D144" s="418"/>
      <c r="E144" s="472"/>
      <c r="F144" s="505"/>
      <c r="G144" s="421"/>
      <c r="H144" s="500" t="s">
        <v>548</v>
      </c>
      <c r="I144" s="423" t="s">
        <v>50</v>
      </c>
      <c r="J144" s="424" t="s">
        <v>121</v>
      </c>
      <c r="K144" s="424"/>
      <c r="L144" s="426" t="s">
        <v>50</v>
      </c>
      <c r="M144" s="424" t="s">
        <v>141</v>
      </c>
      <c r="N144" s="424"/>
      <c r="O144" s="426" t="s">
        <v>50</v>
      </c>
      <c r="P144" s="424" t="s">
        <v>142</v>
      </c>
      <c r="Q144" s="427"/>
      <c r="R144" s="427"/>
      <c r="S144" s="427"/>
      <c r="T144" s="427"/>
      <c r="U144" s="475"/>
      <c r="V144" s="475"/>
      <c r="W144" s="475"/>
      <c r="X144" s="476"/>
      <c r="Y144" s="430"/>
      <c r="Z144" s="430"/>
      <c r="AA144" s="430"/>
      <c r="AB144" s="431"/>
      <c r="AC144" s="443"/>
      <c r="AD144" s="430"/>
      <c r="AE144" s="430"/>
      <c r="AF144" s="431"/>
    </row>
    <row r="145" spans="1:32" ht="18.75" hidden="1" customHeight="1" x14ac:dyDescent="0.2">
      <c r="A145" s="415"/>
      <c r="B145" s="416"/>
      <c r="C145" s="432"/>
      <c r="D145" s="418"/>
      <c r="E145" s="419"/>
      <c r="F145" s="505"/>
      <c r="G145" s="421"/>
      <c r="H145" s="469" t="s">
        <v>144</v>
      </c>
      <c r="I145" s="423" t="s">
        <v>50</v>
      </c>
      <c r="J145" s="424" t="s">
        <v>121</v>
      </c>
      <c r="K145" s="424"/>
      <c r="L145" s="426" t="s">
        <v>50</v>
      </c>
      <c r="M145" s="424" t="s">
        <v>145</v>
      </c>
      <c r="N145" s="424"/>
      <c r="O145" s="426" t="s">
        <v>50</v>
      </c>
      <c r="P145" s="424" t="s">
        <v>146</v>
      </c>
      <c r="Q145" s="427"/>
      <c r="R145" s="426" t="s">
        <v>50</v>
      </c>
      <c r="S145" s="424" t="s">
        <v>147</v>
      </c>
      <c r="T145" s="427"/>
      <c r="U145" s="427"/>
      <c r="V145" s="427"/>
      <c r="W145" s="427"/>
      <c r="X145" s="428"/>
      <c r="Y145" s="430"/>
      <c r="Z145" s="430"/>
      <c r="AA145" s="430"/>
      <c r="AB145" s="431"/>
      <c r="AC145" s="443"/>
      <c r="AD145" s="430"/>
      <c r="AE145" s="430"/>
      <c r="AF145" s="431"/>
    </row>
    <row r="146" spans="1:32" ht="18.75" hidden="1" customHeight="1" x14ac:dyDescent="0.2">
      <c r="A146" s="450"/>
      <c r="B146" s="451"/>
      <c r="C146" s="452"/>
      <c r="D146" s="393"/>
      <c r="E146" s="398"/>
      <c r="F146" s="453"/>
      <c r="G146" s="493"/>
      <c r="H146" s="454" t="s">
        <v>477</v>
      </c>
      <c r="I146" s="455" t="s">
        <v>50</v>
      </c>
      <c r="J146" s="456" t="s">
        <v>478</v>
      </c>
      <c r="K146" s="456"/>
      <c r="L146" s="455" t="s">
        <v>50</v>
      </c>
      <c r="M146" s="456" t="s">
        <v>479</v>
      </c>
      <c r="N146" s="457"/>
      <c r="O146" s="455" t="s">
        <v>50</v>
      </c>
      <c r="P146" s="395" t="s">
        <v>480</v>
      </c>
      <c r="Q146" s="457"/>
      <c r="R146" s="455" t="s">
        <v>50</v>
      </c>
      <c r="S146" s="456" t="s">
        <v>481</v>
      </c>
      <c r="T146" s="457"/>
      <c r="U146" s="455" t="s">
        <v>50</v>
      </c>
      <c r="V146" s="456" t="s">
        <v>482</v>
      </c>
      <c r="W146" s="458"/>
      <c r="X146" s="459"/>
      <c r="Y146" s="460"/>
      <c r="Z146" s="460"/>
      <c r="AA146" s="460"/>
      <c r="AB146" s="461"/>
      <c r="AC146" s="462"/>
      <c r="AD146" s="460"/>
      <c r="AE146" s="460"/>
      <c r="AF146" s="461"/>
    </row>
    <row r="147" spans="1:32" ht="18.75" hidden="1" customHeight="1" x14ac:dyDescent="0.2">
      <c r="A147" s="402"/>
      <c r="B147" s="403"/>
      <c r="C147" s="463"/>
      <c r="D147" s="405"/>
      <c r="E147" s="387"/>
      <c r="F147" s="405"/>
      <c r="G147" s="406"/>
      <c r="H147" s="481" t="s">
        <v>493</v>
      </c>
      <c r="I147" s="408" t="s">
        <v>50</v>
      </c>
      <c r="J147" s="409" t="s">
        <v>121</v>
      </c>
      <c r="K147" s="409"/>
      <c r="L147" s="410"/>
      <c r="M147" s="411" t="s">
        <v>50</v>
      </c>
      <c r="N147" s="409" t="s">
        <v>494</v>
      </c>
      <c r="O147" s="409"/>
      <c r="P147" s="410"/>
      <c r="Q147" s="411" t="s">
        <v>50</v>
      </c>
      <c r="R147" s="412" t="s">
        <v>495</v>
      </c>
      <c r="S147" s="412"/>
      <c r="T147" s="412"/>
      <c r="U147" s="412"/>
      <c r="V147" s="412"/>
      <c r="W147" s="412"/>
      <c r="X147" s="413"/>
      <c r="Y147" s="384" t="s">
        <v>50</v>
      </c>
      <c r="Z147" s="385" t="s">
        <v>119</v>
      </c>
      <c r="AA147" s="385"/>
      <c r="AB147" s="414"/>
      <c r="AC147" s="380" t="s">
        <v>50</v>
      </c>
      <c r="AD147" s="385" t="s">
        <v>119</v>
      </c>
      <c r="AE147" s="385"/>
      <c r="AF147" s="414"/>
    </row>
    <row r="148" spans="1:32" ht="18.75" hidden="1" customHeight="1" x14ac:dyDescent="0.2">
      <c r="A148" s="415"/>
      <c r="B148" s="416"/>
      <c r="C148" s="432"/>
      <c r="D148" s="420"/>
      <c r="E148" s="419"/>
      <c r="F148" s="420"/>
      <c r="G148" s="421"/>
      <c r="H148" s="467" t="s">
        <v>555</v>
      </c>
      <c r="I148" s="423" t="s">
        <v>50</v>
      </c>
      <c r="J148" s="424" t="s">
        <v>117</v>
      </c>
      <c r="K148" s="424"/>
      <c r="L148" s="425"/>
      <c r="M148" s="426" t="s">
        <v>50</v>
      </c>
      <c r="N148" s="424" t="s">
        <v>556</v>
      </c>
      <c r="O148" s="427"/>
      <c r="P148" s="427"/>
      <c r="Q148" s="424"/>
      <c r="R148" s="424"/>
      <c r="S148" s="424"/>
      <c r="T148" s="424"/>
      <c r="U148" s="424"/>
      <c r="V148" s="424"/>
      <c r="W148" s="424"/>
      <c r="X148" s="447"/>
      <c r="Y148" s="370" t="s">
        <v>50</v>
      </c>
      <c r="Z148" s="429" t="s">
        <v>123</v>
      </c>
      <c r="AA148" s="430"/>
      <c r="AB148" s="431"/>
      <c r="AC148" s="444" t="s">
        <v>50</v>
      </c>
      <c r="AD148" s="429" t="s">
        <v>123</v>
      </c>
      <c r="AE148" s="430"/>
      <c r="AF148" s="431"/>
    </row>
    <row r="149" spans="1:32" ht="19.5" hidden="1" customHeight="1" x14ac:dyDescent="0.2">
      <c r="A149" s="415"/>
      <c r="B149" s="416"/>
      <c r="C149" s="417"/>
      <c r="D149" s="418"/>
      <c r="E149" s="419"/>
      <c r="F149" s="420"/>
      <c r="G149" s="421"/>
      <c r="H149" s="467" t="s">
        <v>116</v>
      </c>
      <c r="I149" s="423" t="s">
        <v>50</v>
      </c>
      <c r="J149" s="424" t="s">
        <v>117</v>
      </c>
      <c r="K149" s="424"/>
      <c r="L149" s="425"/>
      <c r="M149" s="426" t="s">
        <v>50</v>
      </c>
      <c r="N149" s="424" t="s">
        <v>118</v>
      </c>
      <c r="O149" s="426"/>
      <c r="P149" s="424"/>
      <c r="Q149" s="427"/>
      <c r="R149" s="427"/>
      <c r="S149" s="427"/>
      <c r="T149" s="427"/>
      <c r="U149" s="427"/>
      <c r="V149" s="427"/>
      <c r="W149" s="427"/>
      <c r="X149" s="428"/>
      <c r="Y149" s="430"/>
      <c r="Z149" s="430"/>
      <c r="AA149" s="430"/>
      <c r="AB149" s="431"/>
      <c r="AC149" s="443"/>
      <c r="AD149" s="430"/>
      <c r="AE149" s="430"/>
      <c r="AF149" s="431"/>
    </row>
    <row r="150" spans="1:32" ht="19.5" hidden="1" customHeight="1" x14ac:dyDescent="0.2">
      <c r="A150" s="415"/>
      <c r="B150" s="416"/>
      <c r="C150" s="417"/>
      <c r="D150" s="418"/>
      <c r="E150" s="419"/>
      <c r="F150" s="420"/>
      <c r="G150" s="421"/>
      <c r="H150" s="467" t="s">
        <v>496</v>
      </c>
      <c r="I150" s="423" t="s">
        <v>50</v>
      </c>
      <c r="J150" s="424" t="s">
        <v>117</v>
      </c>
      <c r="K150" s="424"/>
      <c r="L150" s="425"/>
      <c r="M150" s="426" t="s">
        <v>50</v>
      </c>
      <c r="N150" s="424" t="s">
        <v>118</v>
      </c>
      <c r="O150" s="426"/>
      <c r="P150" s="424"/>
      <c r="Q150" s="427"/>
      <c r="R150" s="427"/>
      <c r="S150" s="427"/>
      <c r="T150" s="427"/>
      <c r="U150" s="427"/>
      <c r="V150" s="427"/>
      <c r="W150" s="427"/>
      <c r="X150" s="428"/>
      <c r="Y150" s="430"/>
      <c r="Z150" s="430"/>
      <c r="AA150" s="430"/>
      <c r="AB150" s="431"/>
      <c r="AC150" s="443"/>
      <c r="AD150" s="430"/>
      <c r="AE150" s="430"/>
      <c r="AF150" s="431"/>
    </row>
    <row r="151" spans="1:32" ht="18.75" hidden="1" customHeight="1" x14ac:dyDescent="0.2">
      <c r="A151" s="415"/>
      <c r="B151" s="416"/>
      <c r="C151" s="432"/>
      <c r="D151" s="420"/>
      <c r="E151" s="419"/>
      <c r="F151" s="420"/>
      <c r="G151" s="421"/>
      <c r="H151" s="469" t="s">
        <v>572</v>
      </c>
      <c r="I151" s="474" t="s">
        <v>50</v>
      </c>
      <c r="J151" s="424" t="s">
        <v>121</v>
      </c>
      <c r="K151" s="424"/>
      <c r="L151" s="426" t="s">
        <v>50</v>
      </c>
      <c r="M151" s="424" t="s">
        <v>141</v>
      </c>
      <c r="N151" s="424"/>
      <c r="O151" s="446" t="s">
        <v>50</v>
      </c>
      <c r="P151" s="424" t="s">
        <v>142</v>
      </c>
      <c r="Q151" s="427"/>
      <c r="R151" s="427"/>
      <c r="S151" s="427"/>
      <c r="T151" s="427"/>
      <c r="U151" s="427"/>
      <c r="V151" s="427"/>
      <c r="W151" s="427"/>
      <c r="X151" s="428"/>
      <c r="Y151" s="430"/>
      <c r="Z151" s="430"/>
      <c r="AA151" s="430"/>
      <c r="AB151" s="431"/>
      <c r="AC151" s="443"/>
      <c r="AD151" s="430"/>
      <c r="AE151" s="430"/>
      <c r="AF151" s="431"/>
    </row>
    <row r="152" spans="1:32" ht="18.75" hidden="1" customHeight="1" x14ac:dyDescent="0.2">
      <c r="A152" s="415"/>
      <c r="B152" s="416"/>
      <c r="C152" s="432"/>
      <c r="D152" s="420"/>
      <c r="E152" s="419"/>
      <c r="F152" s="420"/>
      <c r="G152" s="421"/>
      <c r="H152" s="510" t="s">
        <v>573</v>
      </c>
      <c r="I152" s="511" t="s">
        <v>50</v>
      </c>
      <c r="J152" s="512" t="s">
        <v>121</v>
      </c>
      <c r="K152" s="512"/>
      <c r="L152" s="513" t="s">
        <v>50</v>
      </c>
      <c r="M152" s="512" t="s">
        <v>122</v>
      </c>
      <c r="N152" s="512"/>
      <c r="O152" s="439"/>
      <c r="P152" s="439"/>
      <c r="Q152" s="439"/>
      <c r="R152" s="439"/>
      <c r="S152" s="439"/>
      <c r="T152" s="439"/>
      <c r="U152" s="439"/>
      <c r="V152" s="439"/>
      <c r="W152" s="439"/>
      <c r="X152" s="440"/>
      <c r="Y152" s="430"/>
      <c r="Z152" s="430"/>
      <c r="AA152" s="430"/>
      <c r="AB152" s="431"/>
      <c r="AC152" s="443"/>
      <c r="AD152" s="430"/>
      <c r="AE152" s="430"/>
      <c r="AF152" s="431"/>
    </row>
    <row r="153" spans="1:32" ht="18.75" hidden="1" customHeight="1" x14ac:dyDescent="0.2">
      <c r="A153" s="415"/>
      <c r="B153" s="416"/>
      <c r="C153" s="432"/>
      <c r="D153" s="420"/>
      <c r="E153" s="419"/>
      <c r="F153" s="420"/>
      <c r="G153" s="421"/>
      <c r="H153" s="514"/>
      <c r="I153" s="515"/>
      <c r="J153" s="496"/>
      <c r="K153" s="496"/>
      <c r="L153" s="495"/>
      <c r="M153" s="496"/>
      <c r="N153" s="496"/>
      <c r="O153" s="516"/>
      <c r="P153" s="516"/>
      <c r="Q153" s="516"/>
      <c r="R153" s="516"/>
      <c r="S153" s="516"/>
      <c r="T153" s="516"/>
      <c r="U153" s="516"/>
      <c r="V153" s="516"/>
      <c r="W153" s="516"/>
      <c r="X153" s="517"/>
      <c r="Y153" s="430"/>
      <c r="Z153" s="430"/>
      <c r="AA153" s="430"/>
      <c r="AB153" s="430"/>
      <c r="AC153" s="443"/>
      <c r="AD153" s="430"/>
      <c r="AE153" s="430"/>
      <c r="AF153" s="431"/>
    </row>
    <row r="154" spans="1:32" ht="18.75" hidden="1" customHeight="1" x14ac:dyDescent="0.2">
      <c r="A154" s="444" t="s">
        <v>50</v>
      </c>
      <c r="B154" s="416">
        <v>36</v>
      </c>
      <c r="C154" s="432" t="s">
        <v>574</v>
      </c>
      <c r="D154" s="444" t="s">
        <v>50</v>
      </c>
      <c r="E154" s="419" t="s">
        <v>575</v>
      </c>
      <c r="F154" s="420"/>
      <c r="G154" s="421"/>
      <c r="H154" s="499" t="s">
        <v>511</v>
      </c>
      <c r="I154" s="483" t="s">
        <v>50</v>
      </c>
      <c r="J154" s="434" t="s">
        <v>121</v>
      </c>
      <c r="K154" s="434"/>
      <c r="L154" s="485" t="s">
        <v>50</v>
      </c>
      <c r="M154" s="434" t="s">
        <v>129</v>
      </c>
      <c r="N154" s="434"/>
      <c r="O154" s="485" t="s">
        <v>50</v>
      </c>
      <c r="P154" s="434" t="s">
        <v>130</v>
      </c>
      <c r="Q154" s="441"/>
      <c r="R154" s="441"/>
      <c r="S154" s="441"/>
      <c r="T154" s="441"/>
      <c r="U154" s="441"/>
      <c r="V154" s="441"/>
      <c r="W154" s="441"/>
      <c r="X154" s="442"/>
      <c r="Y154" s="430"/>
      <c r="Z154" s="430"/>
      <c r="AA154" s="430"/>
      <c r="AB154" s="431"/>
      <c r="AC154" s="443"/>
      <c r="AD154" s="430"/>
      <c r="AE154" s="430"/>
      <c r="AF154" s="431"/>
    </row>
    <row r="155" spans="1:32" ht="18.75" hidden="1" customHeight="1" x14ac:dyDescent="0.2">
      <c r="A155" s="415"/>
      <c r="B155" s="416"/>
      <c r="C155" s="432" t="s">
        <v>576</v>
      </c>
      <c r="D155" s="444" t="s">
        <v>50</v>
      </c>
      <c r="E155" s="419" t="s">
        <v>577</v>
      </c>
      <c r="F155" s="420"/>
      <c r="G155" s="421"/>
      <c r="H155" s="490" t="s">
        <v>531</v>
      </c>
      <c r="I155" s="423" t="s">
        <v>50</v>
      </c>
      <c r="J155" s="424" t="s">
        <v>121</v>
      </c>
      <c r="K155" s="424"/>
      <c r="L155" s="426" t="s">
        <v>50</v>
      </c>
      <c r="M155" s="424" t="s">
        <v>122</v>
      </c>
      <c r="N155" s="427"/>
      <c r="O155" s="427"/>
      <c r="P155" s="427"/>
      <c r="Q155" s="427"/>
      <c r="R155" s="427"/>
      <c r="S155" s="427"/>
      <c r="T155" s="427"/>
      <c r="U155" s="427"/>
      <c r="V155" s="427"/>
      <c r="W155" s="427"/>
      <c r="X155" s="428"/>
      <c r="Y155" s="430"/>
      <c r="Z155" s="430"/>
      <c r="AA155" s="430"/>
      <c r="AB155" s="431"/>
      <c r="AC155" s="443"/>
      <c r="AD155" s="430"/>
      <c r="AE155" s="430"/>
      <c r="AF155" s="431"/>
    </row>
    <row r="156" spans="1:32" ht="18.75" hidden="1" customHeight="1" x14ac:dyDescent="0.2">
      <c r="A156" s="415"/>
      <c r="B156" s="416"/>
      <c r="C156" s="507"/>
      <c r="D156" s="444" t="s">
        <v>50</v>
      </c>
      <c r="E156" s="419" t="s">
        <v>578</v>
      </c>
      <c r="F156" s="420"/>
      <c r="G156" s="421"/>
      <c r="H156" s="489" t="s">
        <v>532</v>
      </c>
      <c r="I156" s="423" t="s">
        <v>50</v>
      </c>
      <c r="J156" s="424" t="s">
        <v>121</v>
      </c>
      <c r="K156" s="424"/>
      <c r="L156" s="426" t="s">
        <v>50</v>
      </c>
      <c r="M156" s="424" t="s">
        <v>122</v>
      </c>
      <c r="N156" s="427"/>
      <c r="O156" s="427"/>
      <c r="P156" s="427"/>
      <c r="Q156" s="427"/>
      <c r="R156" s="427"/>
      <c r="S156" s="427"/>
      <c r="T156" s="427"/>
      <c r="U156" s="427"/>
      <c r="V156" s="427"/>
      <c r="W156" s="427"/>
      <c r="X156" s="428"/>
      <c r="Y156" s="430"/>
      <c r="Z156" s="430"/>
      <c r="AA156" s="430"/>
      <c r="AB156" s="431"/>
      <c r="AC156" s="443"/>
      <c r="AD156" s="430"/>
      <c r="AE156" s="430"/>
      <c r="AF156" s="431"/>
    </row>
    <row r="157" spans="1:32" ht="18.75" hidden="1" customHeight="1" x14ac:dyDescent="0.2">
      <c r="A157" s="415"/>
      <c r="B157" s="416"/>
      <c r="C157" s="432"/>
      <c r="D157" s="444" t="s">
        <v>50</v>
      </c>
      <c r="E157" s="419" t="s">
        <v>579</v>
      </c>
      <c r="F157" s="420"/>
      <c r="G157" s="421"/>
      <c r="H157" s="467" t="s">
        <v>580</v>
      </c>
      <c r="I157" s="423" t="s">
        <v>50</v>
      </c>
      <c r="J157" s="424" t="s">
        <v>121</v>
      </c>
      <c r="K157" s="424"/>
      <c r="L157" s="426" t="s">
        <v>50</v>
      </c>
      <c r="M157" s="424" t="s">
        <v>581</v>
      </c>
      <c r="N157" s="424"/>
      <c r="O157" s="426" t="s">
        <v>50</v>
      </c>
      <c r="P157" s="424" t="s">
        <v>582</v>
      </c>
      <c r="Q157" s="424"/>
      <c r="R157" s="424"/>
      <c r="S157" s="424"/>
      <c r="T157" s="424"/>
      <c r="U157" s="424"/>
      <c r="V157" s="424"/>
      <c r="W157" s="424"/>
      <c r="X157" s="447"/>
      <c r="Y157" s="430"/>
      <c r="Z157" s="430"/>
      <c r="AA157" s="430"/>
      <c r="AB157" s="431"/>
      <c r="AC157" s="443"/>
      <c r="AD157" s="430"/>
      <c r="AE157" s="430"/>
      <c r="AF157" s="431"/>
    </row>
    <row r="158" spans="1:32" ht="18.75" hidden="1" customHeight="1" x14ac:dyDescent="0.2">
      <c r="A158" s="415"/>
      <c r="B158" s="416"/>
      <c r="C158" s="432"/>
      <c r="D158" s="444" t="s">
        <v>50</v>
      </c>
      <c r="E158" s="419" t="s">
        <v>583</v>
      </c>
      <c r="F158" s="420"/>
      <c r="G158" s="421"/>
      <c r="H158" s="469" t="s">
        <v>584</v>
      </c>
      <c r="I158" s="423" t="s">
        <v>50</v>
      </c>
      <c r="J158" s="424" t="s">
        <v>121</v>
      </c>
      <c r="K158" s="424"/>
      <c r="L158" s="426" t="s">
        <v>50</v>
      </c>
      <c r="M158" s="424" t="s">
        <v>122</v>
      </c>
      <c r="N158" s="427"/>
      <c r="O158" s="427"/>
      <c r="P158" s="427"/>
      <c r="Q158" s="427"/>
      <c r="R158" s="427"/>
      <c r="S158" s="427"/>
      <c r="T158" s="427"/>
      <c r="U158" s="427"/>
      <c r="V158" s="427"/>
      <c r="W158" s="427"/>
      <c r="X158" s="428"/>
      <c r="Y158" s="430"/>
      <c r="Z158" s="430"/>
      <c r="AA158" s="430"/>
      <c r="AB158" s="431"/>
      <c r="AC158" s="443"/>
      <c r="AD158" s="430"/>
      <c r="AE158" s="430"/>
      <c r="AF158" s="431"/>
    </row>
    <row r="159" spans="1:32" ht="18.75" hidden="1" customHeight="1" x14ac:dyDescent="0.2">
      <c r="A159" s="415"/>
      <c r="B159" s="416"/>
      <c r="C159" s="417"/>
      <c r="D159" s="444" t="s">
        <v>50</v>
      </c>
      <c r="E159" s="419" t="s">
        <v>585</v>
      </c>
      <c r="F159" s="420"/>
      <c r="G159" s="421"/>
      <c r="H159" s="469" t="s">
        <v>563</v>
      </c>
      <c r="I159" s="423" t="s">
        <v>50</v>
      </c>
      <c r="J159" s="424" t="s">
        <v>121</v>
      </c>
      <c r="K159" s="424"/>
      <c r="L159" s="426" t="s">
        <v>50</v>
      </c>
      <c r="M159" s="424" t="s">
        <v>122</v>
      </c>
      <c r="N159" s="427"/>
      <c r="O159" s="427"/>
      <c r="P159" s="427"/>
      <c r="Q159" s="427"/>
      <c r="R159" s="427"/>
      <c r="S159" s="427"/>
      <c r="T159" s="427"/>
      <c r="U159" s="427"/>
      <c r="V159" s="427"/>
      <c r="W159" s="427"/>
      <c r="X159" s="428"/>
      <c r="Y159" s="430"/>
      <c r="Z159" s="430"/>
      <c r="AA159" s="430"/>
      <c r="AB159" s="431"/>
      <c r="AC159" s="443"/>
      <c r="AD159" s="430"/>
      <c r="AE159" s="430"/>
      <c r="AF159" s="431"/>
    </row>
    <row r="160" spans="1:32" ht="18.75" hidden="1" customHeight="1" x14ac:dyDescent="0.2">
      <c r="A160" s="418"/>
      <c r="B160" s="472"/>
      <c r="C160" s="471"/>
      <c r="D160" s="418"/>
      <c r="E160" s="472"/>
      <c r="F160" s="420"/>
      <c r="G160" s="421"/>
      <c r="H160" s="469" t="s">
        <v>140</v>
      </c>
      <c r="I160" s="474" t="s">
        <v>50</v>
      </c>
      <c r="J160" s="424" t="s">
        <v>121</v>
      </c>
      <c r="K160" s="424"/>
      <c r="L160" s="426" t="s">
        <v>50</v>
      </c>
      <c r="M160" s="424" t="s">
        <v>141</v>
      </c>
      <c r="N160" s="424"/>
      <c r="O160" s="446" t="s">
        <v>50</v>
      </c>
      <c r="P160" s="424" t="s">
        <v>142</v>
      </c>
      <c r="Q160" s="427"/>
      <c r="R160" s="427"/>
      <c r="S160" s="427"/>
      <c r="T160" s="427"/>
      <c r="U160" s="427"/>
      <c r="V160" s="427"/>
      <c r="W160" s="427"/>
      <c r="X160" s="428"/>
      <c r="Y160" s="430"/>
      <c r="Z160" s="430"/>
      <c r="AA160" s="430"/>
      <c r="AB160" s="431"/>
      <c r="AC160" s="443"/>
      <c r="AD160" s="430"/>
      <c r="AE160" s="430"/>
      <c r="AF160" s="431"/>
    </row>
    <row r="161" spans="1:32" ht="18.75" hidden="1" customHeight="1" x14ac:dyDescent="0.2">
      <c r="A161" s="418"/>
      <c r="B161" s="472"/>
      <c r="C161" s="471"/>
      <c r="D161" s="418"/>
      <c r="E161" s="472"/>
      <c r="F161" s="420"/>
      <c r="G161" s="421"/>
      <c r="H161" s="490" t="s">
        <v>520</v>
      </c>
      <c r="I161" s="423" t="s">
        <v>50</v>
      </c>
      <c r="J161" s="424" t="s">
        <v>121</v>
      </c>
      <c r="K161" s="424"/>
      <c r="L161" s="426" t="s">
        <v>50</v>
      </c>
      <c r="M161" s="424" t="s">
        <v>122</v>
      </c>
      <c r="N161" s="427"/>
      <c r="O161" s="427"/>
      <c r="P161" s="427"/>
      <c r="Q161" s="427"/>
      <c r="R161" s="427"/>
      <c r="S161" s="427"/>
      <c r="T161" s="427"/>
      <c r="U161" s="427"/>
      <c r="V161" s="427"/>
      <c r="W161" s="427"/>
      <c r="X161" s="428"/>
      <c r="Y161" s="430"/>
      <c r="Z161" s="430"/>
      <c r="AA161" s="430"/>
      <c r="AB161" s="431"/>
      <c r="AC161" s="443"/>
      <c r="AD161" s="430"/>
      <c r="AE161" s="430"/>
      <c r="AF161" s="431"/>
    </row>
    <row r="162" spans="1:32" ht="18.75" hidden="1" customHeight="1" x14ac:dyDescent="0.2">
      <c r="A162" s="444"/>
      <c r="B162" s="416"/>
      <c r="C162" s="471"/>
      <c r="D162" s="418"/>
      <c r="E162" s="472"/>
      <c r="F162" s="420"/>
      <c r="G162" s="419"/>
      <c r="H162" s="489" t="s">
        <v>570</v>
      </c>
      <c r="I162" s="423" t="s">
        <v>50</v>
      </c>
      <c r="J162" s="424" t="s">
        <v>121</v>
      </c>
      <c r="K162" s="424"/>
      <c r="L162" s="426" t="s">
        <v>50</v>
      </c>
      <c r="M162" s="434" t="s">
        <v>122</v>
      </c>
      <c r="N162" s="424"/>
      <c r="O162" s="424"/>
      <c r="P162" s="424"/>
      <c r="Q162" s="424"/>
      <c r="R162" s="424"/>
      <c r="S162" s="424"/>
      <c r="T162" s="424"/>
      <c r="U162" s="424"/>
      <c r="V162" s="424"/>
      <c r="W162" s="424"/>
      <c r="X162" s="447"/>
      <c r="Y162" s="430"/>
      <c r="Z162" s="430"/>
      <c r="AA162" s="430"/>
      <c r="AB162" s="431"/>
      <c r="AC162" s="443"/>
      <c r="AD162" s="430"/>
      <c r="AE162" s="430"/>
      <c r="AF162" s="431"/>
    </row>
    <row r="163" spans="1:32" ht="18.75" hidden="1" customHeight="1" x14ac:dyDescent="0.2">
      <c r="A163" s="444"/>
      <c r="B163" s="416"/>
      <c r="C163" s="471"/>
      <c r="D163" s="418"/>
      <c r="E163" s="472"/>
      <c r="F163" s="420"/>
      <c r="G163" s="419"/>
      <c r="H163" s="489" t="s">
        <v>571</v>
      </c>
      <c r="I163" s="423" t="s">
        <v>50</v>
      </c>
      <c r="J163" s="424" t="s">
        <v>121</v>
      </c>
      <c r="K163" s="424"/>
      <c r="L163" s="426" t="s">
        <v>50</v>
      </c>
      <c r="M163" s="434" t="s">
        <v>122</v>
      </c>
      <c r="N163" s="424"/>
      <c r="O163" s="424"/>
      <c r="P163" s="424"/>
      <c r="Q163" s="424"/>
      <c r="R163" s="424"/>
      <c r="S163" s="424"/>
      <c r="T163" s="424"/>
      <c r="U163" s="424"/>
      <c r="V163" s="424"/>
      <c r="W163" s="424"/>
      <c r="X163" s="447"/>
      <c r="Y163" s="430"/>
      <c r="Z163" s="430"/>
      <c r="AA163" s="430"/>
      <c r="AB163" s="431"/>
      <c r="AC163" s="443"/>
      <c r="AD163" s="430"/>
      <c r="AE163" s="430"/>
      <c r="AF163" s="431"/>
    </row>
    <row r="164" spans="1:32" ht="18.75" hidden="1" customHeight="1" x14ac:dyDescent="0.2">
      <c r="A164" s="444"/>
      <c r="B164" s="416"/>
      <c r="C164" s="471"/>
      <c r="D164" s="418"/>
      <c r="E164" s="472"/>
      <c r="F164" s="420"/>
      <c r="G164" s="421"/>
      <c r="H164" s="500" t="s">
        <v>548</v>
      </c>
      <c r="I164" s="423" t="s">
        <v>50</v>
      </c>
      <c r="J164" s="424" t="s">
        <v>121</v>
      </c>
      <c r="K164" s="424"/>
      <c r="L164" s="426" t="s">
        <v>50</v>
      </c>
      <c r="M164" s="424" t="s">
        <v>141</v>
      </c>
      <c r="N164" s="424"/>
      <c r="O164" s="426" t="s">
        <v>50</v>
      </c>
      <c r="P164" s="424" t="s">
        <v>142</v>
      </c>
      <c r="Q164" s="427"/>
      <c r="R164" s="427"/>
      <c r="S164" s="427"/>
      <c r="T164" s="427"/>
      <c r="U164" s="475"/>
      <c r="V164" s="475"/>
      <c r="W164" s="475"/>
      <c r="X164" s="476"/>
      <c r="Y164" s="430"/>
      <c r="Z164" s="430"/>
      <c r="AA164" s="430"/>
      <c r="AB164" s="431"/>
      <c r="AC164" s="443"/>
      <c r="AD164" s="430"/>
      <c r="AE164" s="430"/>
      <c r="AF164" s="431"/>
    </row>
    <row r="165" spans="1:32" ht="18.75" hidden="1" customHeight="1" x14ac:dyDescent="0.2">
      <c r="A165" s="444"/>
      <c r="B165" s="416"/>
      <c r="C165" s="471"/>
      <c r="D165" s="418"/>
      <c r="E165" s="472"/>
      <c r="F165" s="420"/>
      <c r="G165" s="421"/>
      <c r="H165" s="469" t="s">
        <v>144</v>
      </c>
      <c r="I165" s="423" t="s">
        <v>50</v>
      </c>
      <c r="J165" s="424" t="s">
        <v>121</v>
      </c>
      <c r="K165" s="424"/>
      <c r="L165" s="426" t="s">
        <v>50</v>
      </c>
      <c r="M165" s="424" t="s">
        <v>145</v>
      </c>
      <c r="N165" s="424"/>
      <c r="O165" s="426" t="s">
        <v>50</v>
      </c>
      <c r="P165" s="424" t="s">
        <v>130</v>
      </c>
      <c r="Q165" s="427"/>
      <c r="R165" s="426" t="s">
        <v>50</v>
      </c>
      <c r="S165" s="424" t="s">
        <v>147</v>
      </c>
      <c r="T165" s="427"/>
      <c r="U165" s="427"/>
      <c r="V165" s="427"/>
      <c r="W165" s="427"/>
      <c r="X165" s="428"/>
      <c r="Y165" s="430"/>
      <c r="Z165" s="430"/>
      <c r="AA165" s="430"/>
      <c r="AB165" s="431"/>
      <c r="AC165" s="443"/>
      <c r="AD165" s="430"/>
      <c r="AE165" s="430"/>
      <c r="AF165" s="431"/>
    </row>
    <row r="166" spans="1:32" ht="18.75" hidden="1" customHeight="1" x14ac:dyDescent="0.2">
      <c r="A166" s="391"/>
      <c r="B166" s="451"/>
      <c r="C166" s="477"/>
      <c r="D166" s="393"/>
      <c r="E166" s="392"/>
      <c r="F166" s="453"/>
      <c r="G166" s="493"/>
      <c r="H166" s="454" t="s">
        <v>477</v>
      </c>
      <c r="I166" s="455" t="s">
        <v>50</v>
      </c>
      <c r="J166" s="456" t="s">
        <v>478</v>
      </c>
      <c r="K166" s="456"/>
      <c r="L166" s="455" t="s">
        <v>50</v>
      </c>
      <c r="M166" s="456" t="s">
        <v>479</v>
      </c>
      <c r="N166" s="457"/>
      <c r="O166" s="455" t="s">
        <v>50</v>
      </c>
      <c r="P166" s="395" t="s">
        <v>480</v>
      </c>
      <c r="Q166" s="457"/>
      <c r="R166" s="455" t="s">
        <v>50</v>
      </c>
      <c r="S166" s="456" t="s">
        <v>481</v>
      </c>
      <c r="T166" s="457"/>
      <c r="U166" s="455" t="s">
        <v>50</v>
      </c>
      <c r="V166" s="456" t="s">
        <v>482</v>
      </c>
      <c r="W166" s="458"/>
      <c r="X166" s="459"/>
      <c r="Y166" s="460"/>
      <c r="Z166" s="460"/>
      <c r="AA166" s="460"/>
      <c r="AB166" s="461"/>
      <c r="AC166" s="462"/>
      <c r="AD166" s="460"/>
      <c r="AE166" s="460"/>
      <c r="AF166" s="461"/>
    </row>
    <row r="167" spans="1:32" ht="18.75" hidden="1" customHeight="1" x14ac:dyDescent="0.2">
      <c r="A167" s="402"/>
      <c r="B167" s="403"/>
      <c r="C167" s="463"/>
      <c r="D167" s="405"/>
      <c r="E167" s="387"/>
      <c r="F167" s="405"/>
      <c r="G167" s="406"/>
      <c r="H167" s="481" t="s">
        <v>493</v>
      </c>
      <c r="I167" s="408" t="s">
        <v>50</v>
      </c>
      <c r="J167" s="409" t="s">
        <v>121</v>
      </c>
      <c r="K167" s="409"/>
      <c r="L167" s="410"/>
      <c r="M167" s="411" t="s">
        <v>50</v>
      </c>
      <c r="N167" s="409" t="s">
        <v>494</v>
      </c>
      <c r="O167" s="409"/>
      <c r="P167" s="410"/>
      <c r="Q167" s="411" t="s">
        <v>50</v>
      </c>
      <c r="R167" s="412" t="s">
        <v>495</v>
      </c>
      <c r="S167" s="412"/>
      <c r="T167" s="412"/>
      <c r="U167" s="412"/>
      <c r="V167" s="412"/>
      <c r="W167" s="412"/>
      <c r="X167" s="413"/>
      <c r="Y167" s="384" t="s">
        <v>50</v>
      </c>
      <c r="Z167" s="385" t="s">
        <v>119</v>
      </c>
      <c r="AA167" s="385"/>
      <c r="AB167" s="414"/>
      <c r="AC167" s="380" t="s">
        <v>50</v>
      </c>
      <c r="AD167" s="385" t="s">
        <v>119</v>
      </c>
      <c r="AE167" s="385"/>
      <c r="AF167" s="414"/>
    </row>
    <row r="168" spans="1:32" ht="19.5" hidden="1" customHeight="1" x14ac:dyDescent="0.2">
      <c r="A168" s="415"/>
      <c r="B168" s="416"/>
      <c r="C168" s="417"/>
      <c r="D168" s="418"/>
      <c r="E168" s="419"/>
      <c r="F168" s="420"/>
      <c r="G168" s="421"/>
      <c r="H168" s="422" t="s">
        <v>538</v>
      </c>
      <c r="I168" s="423" t="s">
        <v>50</v>
      </c>
      <c r="J168" s="424" t="s">
        <v>475</v>
      </c>
      <c r="K168" s="434"/>
      <c r="L168" s="485"/>
      <c r="M168" s="426" t="s">
        <v>50</v>
      </c>
      <c r="N168" s="424" t="s">
        <v>476</v>
      </c>
      <c r="O168" s="434"/>
      <c r="P168" s="434"/>
      <c r="Q168" s="441"/>
      <c r="R168" s="441"/>
      <c r="S168" s="441"/>
      <c r="T168" s="441"/>
      <c r="U168" s="441"/>
      <c r="V168" s="441"/>
      <c r="W168" s="441"/>
      <c r="X168" s="442"/>
      <c r="Y168" s="370" t="s">
        <v>50</v>
      </c>
      <c r="Z168" s="429" t="s">
        <v>123</v>
      </c>
      <c r="AA168" s="430"/>
      <c r="AB168" s="431"/>
      <c r="AC168" s="444" t="s">
        <v>50</v>
      </c>
      <c r="AD168" s="429" t="s">
        <v>123</v>
      </c>
      <c r="AE168" s="430"/>
      <c r="AF168" s="431"/>
    </row>
    <row r="169" spans="1:32" ht="19.5" hidden="1" customHeight="1" x14ac:dyDescent="0.2">
      <c r="A169" s="415"/>
      <c r="B169" s="416"/>
      <c r="C169" s="417"/>
      <c r="D169" s="418"/>
      <c r="E169" s="419"/>
      <c r="F169" s="420"/>
      <c r="G169" s="421"/>
      <c r="H169" s="422" t="s">
        <v>116</v>
      </c>
      <c r="I169" s="423" t="s">
        <v>50</v>
      </c>
      <c r="J169" s="424" t="s">
        <v>117</v>
      </c>
      <c r="K169" s="424"/>
      <c r="L169" s="425"/>
      <c r="M169" s="426" t="s">
        <v>50</v>
      </c>
      <c r="N169" s="424" t="s">
        <v>118</v>
      </c>
      <c r="O169" s="426"/>
      <c r="P169" s="424"/>
      <c r="Q169" s="427"/>
      <c r="R169" s="427"/>
      <c r="S169" s="427"/>
      <c r="T169" s="427"/>
      <c r="U169" s="427"/>
      <c r="V169" s="427"/>
      <c r="W169" s="427"/>
      <c r="X169" s="428"/>
      <c r="Y169" s="370"/>
      <c r="Z169" s="429"/>
      <c r="AA169" s="430"/>
      <c r="AB169" s="431"/>
      <c r="AC169" s="444"/>
      <c r="AD169" s="429"/>
      <c r="AE169" s="430"/>
      <c r="AF169" s="431"/>
    </row>
    <row r="170" spans="1:32" ht="19.5" hidden="1" customHeight="1" x14ac:dyDescent="0.2">
      <c r="A170" s="444" t="s">
        <v>50</v>
      </c>
      <c r="B170" s="416">
        <v>28</v>
      </c>
      <c r="C170" s="432" t="s">
        <v>574</v>
      </c>
      <c r="D170" s="444" t="s">
        <v>50</v>
      </c>
      <c r="E170" s="419" t="s">
        <v>575</v>
      </c>
      <c r="F170" s="420"/>
      <c r="G170" s="421"/>
      <c r="H170" s="422" t="s">
        <v>496</v>
      </c>
      <c r="I170" s="423" t="s">
        <v>50</v>
      </c>
      <c r="J170" s="424" t="s">
        <v>117</v>
      </c>
      <c r="K170" s="424"/>
      <c r="L170" s="425"/>
      <c r="M170" s="426" t="s">
        <v>50</v>
      </c>
      <c r="N170" s="424" t="s">
        <v>118</v>
      </c>
      <c r="O170" s="426"/>
      <c r="P170" s="424"/>
      <c r="Q170" s="427"/>
      <c r="R170" s="427"/>
      <c r="S170" s="427"/>
      <c r="T170" s="427"/>
      <c r="U170" s="427"/>
      <c r="V170" s="427"/>
      <c r="W170" s="427"/>
      <c r="X170" s="428"/>
      <c r="Y170" s="370"/>
      <c r="Z170" s="429"/>
      <c r="AA170" s="430"/>
      <c r="AB170" s="431"/>
      <c r="AC170" s="444"/>
      <c r="AD170" s="429"/>
      <c r="AE170" s="430"/>
      <c r="AF170" s="431"/>
    </row>
    <row r="171" spans="1:32" ht="18.75" hidden="1" customHeight="1" x14ac:dyDescent="0.2">
      <c r="A171" s="415"/>
      <c r="B171" s="416"/>
      <c r="C171" s="432" t="s">
        <v>576</v>
      </c>
      <c r="D171" s="444" t="s">
        <v>50</v>
      </c>
      <c r="E171" s="419" t="s">
        <v>577</v>
      </c>
      <c r="F171" s="420"/>
      <c r="G171" s="421"/>
      <c r="H171" s="467" t="s">
        <v>580</v>
      </c>
      <c r="I171" s="423" t="s">
        <v>50</v>
      </c>
      <c r="J171" s="424" t="s">
        <v>121</v>
      </c>
      <c r="K171" s="424"/>
      <c r="L171" s="426"/>
      <c r="M171" s="426" t="s">
        <v>50</v>
      </c>
      <c r="N171" s="424" t="s">
        <v>581</v>
      </c>
      <c r="O171" s="426"/>
      <c r="P171" s="426" t="s">
        <v>50</v>
      </c>
      <c r="Q171" s="424" t="s">
        <v>582</v>
      </c>
      <c r="R171" s="426"/>
      <c r="S171" s="424"/>
      <c r="T171" s="426"/>
      <c r="U171" s="424"/>
      <c r="V171" s="424"/>
      <c r="W171" s="427"/>
      <c r="X171" s="428"/>
      <c r="Y171" s="430"/>
      <c r="Z171" s="430"/>
      <c r="AA171" s="430"/>
      <c r="AB171" s="431"/>
      <c r="AC171" s="443"/>
      <c r="AD171" s="430"/>
      <c r="AE171" s="430"/>
      <c r="AF171" s="431"/>
    </row>
    <row r="172" spans="1:32" ht="18.75" hidden="1" customHeight="1" x14ac:dyDescent="0.2">
      <c r="A172" s="415"/>
      <c r="B172" s="416"/>
      <c r="C172" s="432" t="s">
        <v>586</v>
      </c>
      <c r="D172" s="444" t="s">
        <v>50</v>
      </c>
      <c r="E172" s="419" t="s">
        <v>579</v>
      </c>
      <c r="F172" s="420"/>
      <c r="G172" s="421"/>
      <c r="H172" s="469" t="s">
        <v>584</v>
      </c>
      <c r="I172" s="423" t="s">
        <v>50</v>
      </c>
      <c r="J172" s="424" t="s">
        <v>121</v>
      </c>
      <c r="K172" s="424"/>
      <c r="L172" s="426" t="s">
        <v>50</v>
      </c>
      <c r="M172" s="424" t="s">
        <v>122</v>
      </c>
      <c r="N172" s="427"/>
      <c r="O172" s="427"/>
      <c r="P172" s="427"/>
      <c r="Q172" s="427"/>
      <c r="R172" s="427"/>
      <c r="S172" s="427"/>
      <c r="T172" s="427"/>
      <c r="U172" s="427"/>
      <c r="V172" s="427"/>
      <c r="W172" s="427"/>
      <c r="X172" s="428"/>
      <c r="Y172" s="430"/>
      <c r="Z172" s="430"/>
      <c r="AA172" s="430"/>
      <c r="AB172" s="431"/>
      <c r="AC172" s="443"/>
      <c r="AD172" s="430"/>
      <c r="AE172" s="430"/>
      <c r="AF172" s="431"/>
    </row>
    <row r="173" spans="1:32" ht="18.75" hidden="1" customHeight="1" x14ac:dyDescent="0.2">
      <c r="A173" s="415"/>
      <c r="B173" s="416"/>
      <c r="C173" s="417"/>
      <c r="D173" s="444" t="s">
        <v>50</v>
      </c>
      <c r="E173" s="419" t="s">
        <v>583</v>
      </c>
      <c r="F173" s="420"/>
      <c r="G173" s="419"/>
      <c r="H173" s="489" t="s">
        <v>570</v>
      </c>
      <c r="I173" s="423" t="s">
        <v>50</v>
      </c>
      <c r="J173" s="424" t="s">
        <v>121</v>
      </c>
      <c r="K173" s="424"/>
      <c r="L173" s="426" t="s">
        <v>50</v>
      </c>
      <c r="M173" s="434" t="s">
        <v>122</v>
      </c>
      <c r="N173" s="424"/>
      <c r="O173" s="424"/>
      <c r="P173" s="424"/>
      <c r="Q173" s="424"/>
      <c r="R173" s="424"/>
      <c r="S173" s="424"/>
      <c r="T173" s="424"/>
      <c r="U173" s="424"/>
      <c r="V173" s="424"/>
      <c r="W173" s="424"/>
      <c r="X173" s="447"/>
      <c r="Y173" s="430"/>
      <c r="Z173" s="430"/>
      <c r="AA173" s="430"/>
      <c r="AB173" s="431"/>
      <c r="AC173" s="443"/>
      <c r="AD173" s="430"/>
      <c r="AE173" s="430"/>
      <c r="AF173" s="431"/>
    </row>
    <row r="174" spans="1:32" ht="18.75" hidden="1" customHeight="1" x14ac:dyDescent="0.2">
      <c r="A174" s="418"/>
      <c r="B174" s="472"/>
      <c r="C174" s="471"/>
      <c r="D174" s="418"/>
      <c r="E174" s="472"/>
      <c r="F174" s="420"/>
      <c r="G174" s="419"/>
      <c r="H174" s="489" t="s">
        <v>571</v>
      </c>
      <c r="I174" s="423" t="s">
        <v>50</v>
      </c>
      <c r="J174" s="424" t="s">
        <v>121</v>
      </c>
      <c r="K174" s="424"/>
      <c r="L174" s="426" t="s">
        <v>50</v>
      </c>
      <c r="M174" s="434" t="s">
        <v>122</v>
      </c>
      <c r="N174" s="424"/>
      <c r="O174" s="424"/>
      <c r="P174" s="424"/>
      <c r="Q174" s="424"/>
      <c r="R174" s="424"/>
      <c r="S174" s="424"/>
      <c r="T174" s="424"/>
      <c r="U174" s="424"/>
      <c r="V174" s="424"/>
      <c r="W174" s="424"/>
      <c r="X174" s="447"/>
      <c r="Y174" s="430"/>
      <c r="Z174" s="430"/>
      <c r="AA174" s="430"/>
      <c r="AB174" s="431"/>
      <c r="AC174" s="443"/>
      <c r="AD174" s="430"/>
      <c r="AE174" s="430"/>
      <c r="AF174" s="431"/>
    </row>
    <row r="175" spans="1:32" ht="18.75" hidden="1" customHeight="1" x14ac:dyDescent="0.2">
      <c r="A175" s="418"/>
      <c r="B175" s="472"/>
      <c r="C175" s="471"/>
      <c r="D175" s="418"/>
      <c r="E175" s="472"/>
      <c r="F175" s="420"/>
      <c r="G175" s="421"/>
      <c r="H175" s="500" t="s">
        <v>548</v>
      </c>
      <c r="I175" s="423" t="s">
        <v>50</v>
      </c>
      <c r="J175" s="424" t="s">
        <v>121</v>
      </c>
      <c r="K175" s="424"/>
      <c r="L175" s="426" t="s">
        <v>50</v>
      </c>
      <c r="M175" s="424" t="s">
        <v>141</v>
      </c>
      <c r="N175" s="424"/>
      <c r="O175" s="426" t="s">
        <v>50</v>
      </c>
      <c r="P175" s="424" t="s">
        <v>142</v>
      </c>
      <c r="Q175" s="427"/>
      <c r="R175" s="427"/>
      <c r="S175" s="427"/>
      <c r="T175" s="427"/>
      <c r="U175" s="475"/>
      <c r="V175" s="475"/>
      <c r="W175" s="475"/>
      <c r="X175" s="476"/>
      <c r="Y175" s="430"/>
      <c r="Z175" s="430"/>
      <c r="AA175" s="430"/>
      <c r="AB175" s="431"/>
      <c r="AC175" s="443"/>
      <c r="AD175" s="430"/>
      <c r="AE175" s="430"/>
      <c r="AF175" s="431"/>
    </row>
    <row r="176" spans="1:32" ht="18.75" hidden="1" customHeight="1" x14ac:dyDescent="0.2">
      <c r="A176" s="418"/>
      <c r="B176" s="472"/>
      <c r="C176" s="471"/>
      <c r="D176" s="418"/>
      <c r="E176" s="472"/>
      <c r="F176" s="420"/>
      <c r="G176" s="421"/>
      <c r="H176" s="469" t="s">
        <v>144</v>
      </c>
      <c r="I176" s="423" t="s">
        <v>50</v>
      </c>
      <c r="J176" s="424" t="s">
        <v>121</v>
      </c>
      <c r="K176" s="424"/>
      <c r="L176" s="426" t="s">
        <v>50</v>
      </c>
      <c r="M176" s="424" t="s">
        <v>145</v>
      </c>
      <c r="N176" s="424"/>
      <c r="O176" s="426" t="s">
        <v>50</v>
      </c>
      <c r="P176" s="424" t="s">
        <v>130</v>
      </c>
      <c r="Q176" s="427"/>
      <c r="R176" s="426" t="s">
        <v>50</v>
      </c>
      <c r="S176" s="424" t="s">
        <v>147</v>
      </c>
      <c r="T176" s="427"/>
      <c r="U176" s="427"/>
      <c r="V176" s="427"/>
      <c r="W176" s="427"/>
      <c r="X176" s="428"/>
      <c r="Y176" s="430"/>
      <c r="Z176" s="430"/>
      <c r="AA176" s="430"/>
      <c r="AB176" s="431"/>
      <c r="AC176" s="443"/>
      <c r="AD176" s="430"/>
      <c r="AE176" s="430"/>
      <c r="AF176" s="431"/>
    </row>
    <row r="177" spans="1:32" ht="18.75" hidden="1" customHeight="1" x14ac:dyDescent="0.2">
      <c r="A177" s="393"/>
      <c r="B177" s="392"/>
      <c r="C177" s="477"/>
      <c r="D177" s="393"/>
      <c r="E177" s="392"/>
      <c r="F177" s="453"/>
      <c r="G177" s="493"/>
      <c r="H177" s="454" t="s">
        <v>477</v>
      </c>
      <c r="I177" s="455" t="s">
        <v>50</v>
      </c>
      <c r="J177" s="456" t="s">
        <v>478</v>
      </c>
      <c r="K177" s="456"/>
      <c r="L177" s="455" t="s">
        <v>50</v>
      </c>
      <c r="M177" s="456" t="s">
        <v>479</v>
      </c>
      <c r="N177" s="457"/>
      <c r="O177" s="455" t="s">
        <v>50</v>
      </c>
      <c r="P177" s="395" t="s">
        <v>480</v>
      </c>
      <c r="Q177" s="457"/>
      <c r="R177" s="455" t="s">
        <v>50</v>
      </c>
      <c r="S177" s="456" t="s">
        <v>481</v>
      </c>
      <c r="T177" s="457"/>
      <c r="U177" s="455" t="s">
        <v>50</v>
      </c>
      <c r="V177" s="456" t="s">
        <v>482</v>
      </c>
      <c r="W177" s="458"/>
      <c r="X177" s="459"/>
      <c r="Y177" s="460"/>
      <c r="Z177" s="460"/>
      <c r="AA177" s="460"/>
      <c r="AB177" s="461"/>
      <c r="AC177" s="462"/>
      <c r="AD177" s="460"/>
      <c r="AE177" s="460"/>
      <c r="AF177" s="461"/>
    </row>
    <row r="178" spans="1:32" ht="18.75" hidden="1" customHeight="1" x14ac:dyDescent="0.2">
      <c r="A178" s="402"/>
      <c r="B178" s="403"/>
      <c r="C178" s="463"/>
      <c r="D178" s="405"/>
      <c r="E178" s="387"/>
      <c r="F178" s="405"/>
      <c r="G178" s="387"/>
      <c r="H178" s="481" t="s">
        <v>551</v>
      </c>
      <c r="I178" s="408" t="s">
        <v>50</v>
      </c>
      <c r="J178" s="409" t="s">
        <v>552</v>
      </c>
      <c r="K178" s="409"/>
      <c r="L178" s="410"/>
      <c r="M178" s="411" t="s">
        <v>50</v>
      </c>
      <c r="N178" s="409" t="s">
        <v>553</v>
      </c>
      <c r="O178" s="412"/>
      <c r="P178" s="412"/>
      <c r="Q178" s="412"/>
      <c r="R178" s="412"/>
      <c r="S178" s="412"/>
      <c r="T178" s="412"/>
      <c r="U178" s="412"/>
      <c r="V178" s="412"/>
      <c r="W178" s="412"/>
      <c r="X178" s="413"/>
      <c r="Y178" s="384" t="s">
        <v>50</v>
      </c>
      <c r="Z178" s="385" t="s">
        <v>119</v>
      </c>
      <c r="AA178" s="385"/>
      <c r="AB178" s="414"/>
      <c r="AC178" s="380" t="s">
        <v>50</v>
      </c>
      <c r="AD178" s="385" t="s">
        <v>119</v>
      </c>
      <c r="AE178" s="385"/>
      <c r="AF178" s="414"/>
    </row>
    <row r="179" spans="1:32" ht="18.75" hidden="1" customHeight="1" x14ac:dyDescent="0.2">
      <c r="A179" s="415"/>
      <c r="B179" s="416"/>
      <c r="C179" s="432"/>
      <c r="D179" s="420"/>
      <c r="E179" s="419"/>
      <c r="F179" s="420"/>
      <c r="G179" s="419"/>
      <c r="H179" s="473" t="s">
        <v>493</v>
      </c>
      <c r="I179" s="474" t="s">
        <v>50</v>
      </c>
      <c r="J179" s="439" t="s">
        <v>121</v>
      </c>
      <c r="K179" s="439"/>
      <c r="L179" s="518"/>
      <c r="M179" s="446" t="s">
        <v>50</v>
      </c>
      <c r="N179" s="439" t="s">
        <v>494</v>
      </c>
      <c r="O179" s="439"/>
      <c r="P179" s="518"/>
      <c r="Q179" s="446" t="s">
        <v>50</v>
      </c>
      <c r="R179" s="475" t="s">
        <v>495</v>
      </c>
      <c r="S179" s="475"/>
      <c r="T179" s="475"/>
      <c r="U179" s="475"/>
      <c r="V179" s="475"/>
      <c r="W179" s="475"/>
      <c r="X179" s="476"/>
      <c r="Y179" s="370" t="s">
        <v>50</v>
      </c>
      <c r="Z179" s="429" t="s">
        <v>123</v>
      </c>
      <c r="AA179" s="430"/>
      <c r="AB179" s="431"/>
      <c r="AC179" s="444" t="s">
        <v>50</v>
      </c>
      <c r="AD179" s="429" t="s">
        <v>123</v>
      </c>
      <c r="AE179" s="430"/>
      <c r="AF179" s="431"/>
    </row>
    <row r="180" spans="1:32" ht="18.75" hidden="1" customHeight="1" x14ac:dyDescent="0.2">
      <c r="A180" s="415"/>
      <c r="B180" s="416"/>
      <c r="C180" s="432"/>
      <c r="D180" s="420"/>
      <c r="E180" s="419"/>
      <c r="F180" s="420"/>
      <c r="G180" s="419"/>
      <c r="H180" s="473"/>
      <c r="I180" s="483" t="s">
        <v>50</v>
      </c>
      <c r="J180" s="434" t="s">
        <v>587</v>
      </c>
      <c r="K180" s="434"/>
      <c r="L180" s="434"/>
      <c r="M180" s="434"/>
      <c r="N180" s="434"/>
      <c r="O180" s="434"/>
      <c r="P180" s="434"/>
      <c r="Q180" s="434"/>
      <c r="R180" s="434"/>
      <c r="S180" s="434"/>
      <c r="T180" s="434"/>
      <c r="U180" s="434"/>
      <c r="V180" s="434"/>
      <c r="W180" s="434"/>
      <c r="X180" s="435"/>
      <c r="Y180" s="430"/>
      <c r="Z180" s="430"/>
      <c r="AA180" s="430"/>
      <c r="AB180" s="431"/>
      <c r="AC180" s="443"/>
      <c r="AD180" s="430"/>
      <c r="AE180" s="430"/>
      <c r="AF180" s="431"/>
    </row>
    <row r="181" spans="1:32" ht="18.75" hidden="1" customHeight="1" x14ac:dyDescent="0.2">
      <c r="A181" s="415"/>
      <c r="B181" s="416"/>
      <c r="C181" s="432"/>
      <c r="D181" s="420"/>
      <c r="E181" s="419"/>
      <c r="F181" s="420"/>
      <c r="G181" s="419"/>
      <c r="H181" s="469" t="s">
        <v>588</v>
      </c>
      <c r="I181" s="423" t="s">
        <v>50</v>
      </c>
      <c r="J181" s="424" t="s">
        <v>134</v>
      </c>
      <c r="K181" s="424"/>
      <c r="L181" s="425"/>
      <c r="M181" s="426" t="s">
        <v>50</v>
      </c>
      <c r="N181" s="424" t="s">
        <v>135</v>
      </c>
      <c r="O181" s="427"/>
      <c r="P181" s="427"/>
      <c r="Q181" s="427"/>
      <c r="R181" s="427"/>
      <c r="S181" s="427"/>
      <c r="T181" s="427"/>
      <c r="U181" s="427"/>
      <c r="V181" s="427"/>
      <c r="W181" s="427"/>
      <c r="X181" s="428"/>
      <c r="Y181" s="430"/>
      <c r="Z181" s="430"/>
      <c r="AA181" s="430"/>
      <c r="AB181" s="431"/>
      <c r="AC181" s="443"/>
      <c r="AD181" s="430"/>
      <c r="AE181" s="430"/>
      <c r="AF181" s="431"/>
    </row>
    <row r="182" spans="1:32" ht="18.75" hidden="1" customHeight="1" x14ac:dyDescent="0.2">
      <c r="A182" s="415"/>
      <c r="B182" s="416"/>
      <c r="C182" s="432"/>
      <c r="D182" s="420"/>
      <c r="E182" s="419"/>
      <c r="F182" s="420"/>
      <c r="G182" s="419"/>
      <c r="H182" s="467" t="s">
        <v>555</v>
      </c>
      <c r="I182" s="423" t="s">
        <v>50</v>
      </c>
      <c r="J182" s="424" t="s">
        <v>117</v>
      </c>
      <c r="K182" s="424"/>
      <c r="L182" s="425"/>
      <c r="M182" s="426" t="s">
        <v>50</v>
      </c>
      <c r="N182" s="424" t="s">
        <v>556</v>
      </c>
      <c r="O182" s="427"/>
      <c r="P182" s="427"/>
      <c r="Q182" s="424"/>
      <c r="R182" s="424"/>
      <c r="S182" s="424"/>
      <c r="T182" s="424"/>
      <c r="U182" s="424"/>
      <c r="V182" s="424"/>
      <c r="W182" s="424"/>
      <c r="X182" s="447"/>
      <c r="Y182" s="430"/>
      <c r="Z182" s="430"/>
      <c r="AA182" s="430"/>
      <c r="AB182" s="431"/>
      <c r="AC182" s="443"/>
      <c r="AD182" s="430"/>
      <c r="AE182" s="430"/>
      <c r="AF182" s="431"/>
    </row>
    <row r="183" spans="1:32" ht="18.75" hidden="1" customHeight="1" x14ac:dyDescent="0.2">
      <c r="A183" s="415"/>
      <c r="B183" s="416"/>
      <c r="C183" s="432"/>
      <c r="D183" s="420"/>
      <c r="E183" s="419"/>
      <c r="F183" s="420"/>
      <c r="G183" s="419"/>
      <c r="H183" s="489" t="s">
        <v>589</v>
      </c>
      <c r="I183" s="423" t="s">
        <v>50</v>
      </c>
      <c r="J183" s="424" t="s">
        <v>117</v>
      </c>
      <c r="K183" s="424"/>
      <c r="L183" s="425"/>
      <c r="M183" s="426" t="s">
        <v>50</v>
      </c>
      <c r="N183" s="424" t="s">
        <v>556</v>
      </c>
      <c r="O183" s="427"/>
      <c r="P183" s="427"/>
      <c r="Q183" s="424"/>
      <c r="R183" s="424"/>
      <c r="S183" s="424"/>
      <c r="T183" s="424"/>
      <c r="U183" s="424"/>
      <c r="V183" s="424"/>
      <c r="W183" s="424"/>
      <c r="X183" s="447"/>
      <c r="Y183" s="430"/>
      <c r="Z183" s="430"/>
      <c r="AA183" s="430"/>
      <c r="AB183" s="431"/>
      <c r="AC183" s="443"/>
      <c r="AD183" s="430"/>
      <c r="AE183" s="430"/>
      <c r="AF183" s="431"/>
    </row>
    <row r="184" spans="1:32" ht="19.5" hidden="1" customHeight="1" x14ac:dyDescent="0.2">
      <c r="A184" s="415"/>
      <c r="B184" s="416"/>
      <c r="C184" s="417"/>
      <c r="D184" s="418"/>
      <c r="E184" s="419"/>
      <c r="F184" s="420"/>
      <c r="G184" s="421"/>
      <c r="H184" s="422" t="s">
        <v>116</v>
      </c>
      <c r="I184" s="423" t="s">
        <v>50</v>
      </c>
      <c r="J184" s="424" t="s">
        <v>117</v>
      </c>
      <c r="K184" s="424"/>
      <c r="L184" s="425"/>
      <c r="M184" s="426" t="s">
        <v>50</v>
      </c>
      <c r="N184" s="424" t="s">
        <v>118</v>
      </c>
      <c r="O184" s="426"/>
      <c r="P184" s="424"/>
      <c r="Q184" s="427"/>
      <c r="R184" s="427"/>
      <c r="S184" s="427"/>
      <c r="T184" s="427"/>
      <c r="U184" s="427"/>
      <c r="V184" s="427"/>
      <c r="W184" s="427"/>
      <c r="X184" s="428"/>
      <c r="Y184" s="430"/>
      <c r="Z184" s="430"/>
      <c r="AA184" s="430"/>
      <c r="AB184" s="431"/>
      <c r="AC184" s="443"/>
      <c r="AD184" s="430"/>
      <c r="AE184" s="430"/>
      <c r="AF184" s="431"/>
    </row>
    <row r="185" spans="1:32" ht="19.5" hidden="1" customHeight="1" x14ac:dyDescent="0.2">
      <c r="A185" s="415"/>
      <c r="B185" s="416"/>
      <c r="C185" s="417"/>
      <c r="D185" s="418"/>
      <c r="E185" s="419"/>
      <c r="F185" s="420"/>
      <c r="G185" s="421"/>
      <c r="H185" s="422" t="s">
        <v>496</v>
      </c>
      <c r="I185" s="423" t="s">
        <v>50</v>
      </c>
      <c r="J185" s="424" t="s">
        <v>117</v>
      </c>
      <c r="K185" s="424"/>
      <c r="L185" s="425"/>
      <c r="M185" s="426" t="s">
        <v>50</v>
      </c>
      <c r="N185" s="424" t="s">
        <v>118</v>
      </c>
      <c r="O185" s="426"/>
      <c r="P185" s="424"/>
      <c r="Q185" s="427"/>
      <c r="R185" s="427"/>
      <c r="S185" s="427"/>
      <c r="T185" s="427"/>
      <c r="U185" s="427"/>
      <c r="V185" s="427"/>
      <c r="W185" s="427"/>
      <c r="X185" s="428"/>
      <c r="Y185" s="430"/>
      <c r="Z185" s="430"/>
      <c r="AA185" s="430"/>
      <c r="AB185" s="431"/>
      <c r="AC185" s="443"/>
      <c r="AD185" s="430"/>
      <c r="AE185" s="430"/>
      <c r="AF185" s="431"/>
    </row>
    <row r="186" spans="1:32" ht="18.75" hidden="1" customHeight="1" x14ac:dyDescent="0.2">
      <c r="A186" s="415"/>
      <c r="B186" s="416"/>
      <c r="C186" s="432"/>
      <c r="D186" s="420"/>
      <c r="E186" s="419"/>
      <c r="F186" s="420"/>
      <c r="G186" s="419"/>
      <c r="H186" s="470" t="s">
        <v>590</v>
      </c>
      <c r="I186" s="437" t="s">
        <v>50</v>
      </c>
      <c r="J186" s="438" t="s">
        <v>121</v>
      </c>
      <c r="K186" s="438"/>
      <c r="L186" s="437" t="s">
        <v>50</v>
      </c>
      <c r="M186" s="438" t="s">
        <v>122</v>
      </c>
      <c r="N186" s="438"/>
      <c r="O186" s="439"/>
      <c r="P186" s="439"/>
      <c r="Q186" s="439"/>
      <c r="R186" s="439"/>
      <c r="S186" s="439"/>
      <c r="T186" s="439"/>
      <c r="U186" s="439"/>
      <c r="V186" s="439"/>
      <c r="W186" s="439"/>
      <c r="X186" s="440"/>
      <c r="Y186" s="430"/>
      <c r="Z186" s="430"/>
      <c r="AA186" s="430"/>
      <c r="AB186" s="431"/>
      <c r="AC186" s="443"/>
      <c r="AD186" s="430"/>
      <c r="AE186" s="430"/>
      <c r="AF186" s="431"/>
    </row>
    <row r="187" spans="1:32" ht="18.75" hidden="1" customHeight="1" x14ac:dyDescent="0.2">
      <c r="A187" s="415"/>
      <c r="B187" s="416"/>
      <c r="C187" s="432"/>
      <c r="D187" s="420"/>
      <c r="E187" s="419"/>
      <c r="F187" s="420"/>
      <c r="G187" s="419"/>
      <c r="H187" s="470"/>
      <c r="I187" s="437"/>
      <c r="J187" s="438"/>
      <c r="K187" s="438"/>
      <c r="L187" s="437"/>
      <c r="M187" s="438"/>
      <c r="N187" s="438"/>
      <c r="O187" s="434"/>
      <c r="P187" s="434"/>
      <c r="Q187" s="434"/>
      <c r="R187" s="434"/>
      <c r="S187" s="434"/>
      <c r="T187" s="434"/>
      <c r="U187" s="434"/>
      <c r="V187" s="434"/>
      <c r="W187" s="434"/>
      <c r="X187" s="435"/>
      <c r="Y187" s="430"/>
      <c r="Z187" s="430"/>
      <c r="AA187" s="430"/>
      <c r="AB187" s="431"/>
      <c r="AC187" s="443"/>
      <c r="AD187" s="430"/>
      <c r="AE187" s="430"/>
      <c r="AF187" s="431"/>
    </row>
    <row r="188" spans="1:32" ht="18.75" hidden="1" customHeight="1" x14ac:dyDescent="0.2">
      <c r="A188" s="415"/>
      <c r="B188" s="416"/>
      <c r="C188" s="432"/>
      <c r="D188" s="420"/>
      <c r="E188" s="419"/>
      <c r="F188" s="420"/>
      <c r="G188" s="419"/>
      <c r="H188" s="469" t="s">
        <v>591</v>
      </c>
      <c r="I188" s="423" t="s">
        <v>50</v>
      </c>
      <c r="J188" s="424" t="s">
        <v>121</v>
      </c>
      <c r="K188" s="424"/>
      <c r="L188" s="426" t="s">
        <v>50</v>
      </c>
      <c r="M188" s="424" t="s">
        <v>122</v>
      </c>
      <c r="N188" s="427"/>
      <c r="O188" s="427"/>
      <c r="P188" s="427"/>
      <c r="Q188" s="427"/>
      <c r="R188" s="427"/>
      <c r="S188" s="427"/>
      <c r="T188" s="427"/>
      <c r="U188" s="427"/>
      <c r="V188" s="427"/>
      <c r="W188" s="427"/>
      <c r="X188" s="428"/>
      <c r="Y188" s="430"/>
      <c r="Z188" s="430"/>
      <c r="AA188" s="430"/>
      <c r="AB188" s="431"/>
      <c r="AC188" s="443"/>
      <c r="AD188" s="430"/>
      <c r="AE188" s="430"/>
      <c r="AF188" s="431"/>
    </row>
    <row r="189" spans="1:32" ht="18.75" hidden="1" customHeight="1" x14ac:dyDescent="0.2">
      <c r="A189" s="415"/>
      <c r="B189" s="416"/>
      <c r="C189" s="432"/>
      <c r="D189" s="420"/>
      <c r="E189" s="419"/>
      <c r="F189" s="420"/>
      <c r="G189" s="419"/>
      <c r="H189" s="470" t="s">
        <v>592</v>
      </c>
      <c r="I189" s="437" t="s">
        <v>50</v>
      </c>
      <c r="J189" s="438" t="s">
        <v>121</v>
      </c>
      <c r="K189" s="438"/>
      <c r="L189" s="437" t="s">
        <v>50</v>
      </c>
      <c r="M189" s="438" t="s">
        <v>122</v>
      </c>
      <c r="N189" s="438"/>
      <c r="O189" s="439"/>
      <c r="P189" s="439"/>
      <c r="Q189" s="439"/>
      <c r="R189" s="439"/>
      <c r="S189" s="439"/>
      <c r="T189" s="439"/>
      <c r="U189" s="439"/>
      <c r="V189" s="439"/>
      <c r="W189" s="439"/>
      <c r="X189" s="440"/>
      <c r="Y189" s="430"/>
      <c r="Z189" s="430"/>
      <c r="AA189" s="430"/>
      <c r="AB189" s="431"/>
      <c r="AC189" s="443"/>
      <c r="AD189" s="430"/>
      <c r="AE189" s="430"/>
      <c r="AF189" s="431"/>
    </row>
    <row r="190" spans="1:32" ht="18.75" hidden="1" customHeight="1" x14ac:dyDescent="0.2">
      <c r="A190" s="415"/>
      <c r="B190" s="416"/>
      <c r="C190" s="432"/>
      <c r="D190" s="420"/>
      <c r="E190" s="419"/>
      <c r="F190" s="420"/>
      <c r="G190" s="419"/>
      <c r="H190" s="470"/>
      <c r="I190" s="437"/>
      <c r="J190" s="438"/>
      <c r="K190" s="438"/>
      <c r="L190" s="437"/>
      <c r="M190" s="438"/>
      <c r="N190" s="438"/>
      <c r="O190" s="434"/>
      <c r="P190" s="434"/>
      <c r="Q190" s="434"/>
      <c r="R190" s="434"/>
      <c r="S190" s="434"/>
      <c r="T190" s="434"/>
      <c r="U190" s="434"/>
      <c r="V190" s="434"/>
      <c r="W190" s="434"/>
      <c r="X190" s="435"/>
      <c r="Y190" s="430"/>
      <c r="Z190" s="430"/>
      <c r="AA190" s="430"/>
      <c r="AB190" s="431"/>
      <c r="AC190" s="443"/>
      <c r="AD190" s="430"/>
      <c r="AE190" s="430"/>
      <c r="AF190" s="431"/>
    </row>
    <row r="191" spans="1:32" ht="18.75" hidden="1" customHeight="1" x14ac:dyDescent="0.2">
      <c r="A191" s="415"/>
      <c r="B191" s="416"/>
      <c r="C191" s="432"/>
      <c r="D191" s="420"/>
      <c r="E191" s="419"/>
      <c r="F191" s="420"/>
      <c r="G191" s="419"/>
      <c r="H191" s="469" t="s">
        <v>593</v>
      </c>
      <c r="I191" s="423" t="s">
        <v>50</v>
      </c>
      <c r="J191" s="424" t="s">
        <v>121</v>
      </c>
      <c r="K191" s="424"/>
      <c r="L191" s="426" t="s">
        <v>50</v>
      </c>
      <c r="M191" s="424" t="s">
        <v>122</v>
      </c>
      <c r="N191" s="427"/>
      <c r="O191" s="427"/>
      <c r="P191" s="427"/>
      <c r="Q191" s="427"/>
      <c r="R191" s="427"/>
      <c r="S191" s="427"/>
      <c r="T191" s="427"/>
      <c r="U191" s="427"/>
      <c r="V191" s="427"/>
      <c r="W191" s="427"/>
      <c r="X191" s="428"/>
      <c r="Y191" s="430"/>
      <c r="Z191" s="430"/>
      <c r="AA191" s="430"/>
      <c r="AB191" s="431"/>
      <c r="AC191" s="443"/>
      <c r="AD191" s="430"/>
      <c r="AE191" s="430"/>
      <c r="AF191" s="431"/>
    </row>
    <row r="192" spans="1:32" ht="18.75" hidden="1" customHeight="1" x14ac:dyDescent="0.2">
      <c r="A192" s="415"/>
      <c r="B192" s="416"/>
      <c r="C192" s="432"/>
      <c r="D192" s="420"/>
      <c r="E192" s="419"/>
      <c r="F192" s="420"/>
      <c r="G192" s="419"/>
      <c r="H192" s="469" t="s">
        <v>594</v>
      </c>
      <c r="I192" s="423" t="s">
        <v>50</v>
      </c>
      <c r="J192" s="424" t="s">
        <v>121</v>
      </c>
      <c r="K192" s="424"/>
      <c r="L192" s="426" t="s">
        <v>50</v>
      </c>
      <c r="M192" s="424" t="s">
        <v>122</v>
      </c>
      <c r="N192" s="427"/>
      <c r="O192" s="427"/>
      <c r="P192" s="427"/>
      <c r="Q192" s="427"/>
      <c r="R192" s="427"/>
      <c r="S192" s="427"/>
      <c r="T192" s="427"/>
      <c r="U192" s="427"/>
      <c r="V192" s="427"/>
      <c r="W192" s="427"/>
      <c r="X192" s="428"/>
      <c r="Y192" s="430"/>
      <c r="Z192" s="430"/>
      <c r="AA192" s="430"/>
      <c r="AB192" s="431"/>
      <c r="AC192" s="443"/>
      <c r="AD192" s="430"/>
      <c r="AE192" s="430"/>
      <c r="AF192" s="431"/>
    </row>
    <row r="193" spans="1:32" ht="18.75" hidden="1" customHeight="1" x14ac:dyDescent="0.2">
      <c r="A193" s="415"/>
      <c r="B193" s="416"/>
      <c r="C193" s="432"/>
      <c r="D193" s="420"/>
      <c r="E193" s="419"/>
      <c r="F193" s="420"/>
      <c r="G193" s="419"/>
      <c r="H193" s="469" t="s">
        <v>595</v>
      </c>
      <c r="I193" s="474" t="s">
        <v>50</v>
      </c>
      <c r="J193" s="424" t="s">
        <v>121</v>
      </c>
      <c r="K193" s="424"/>
      <c r="L193" s="426" t="s">
        <v>50</v>
      </c>
      <c r="M193" s="424" t="s">
        <v>596</v>
      </c>
      <c r="N193" s="424"/>
      <c r="O193" s="424"/>
      <c r="P193" s="424"/>
      <c r="Q193" s="426" t="s">
        <v>50</v>
      </c>
      <c r="R193" s="424" t="s">
        <v>597</v>
      </c>
      <c r="S193" s="424"/>
      <c r="T193" s="424"/>
      <c r="U193" s="424"/>
      <c r="V193" s="424"/>
      <c r="W193" s="424"/>
      <c r="X193" s="447"/>
      <c r="Y193" s="430"/>
      <c r="Z193" s="430"/>
      <c r="AA193" s="430"/>
      <c r="AB193" s="431"/>
      <c r="AC193" s="443"/>
      <c r="AD193" s="430"/>
      <c r="AE193" s="430"/>
      <c r="AF193" s="431"/>
    </row>
    <row r="194" spans="1:32" ht="18.75" hidden="1" customHeight="1" x14ac:dyDescent="0.2">
      <c r="A194" s="415"/>
      <c r="B194" s="416"/>
      <c r="C194" s="432"/>
      <c r="D194" s="420"/>
      <c r="E194" s="419"/>
      <c r="F194" s="420"/>
      <c r="G194" s="419"/>
      <c r="H194" s="519" t="s">
        <v>598</v>
      </c>
      <c r="I194" s="511" t="s">
        <v>50</v>
      </c>
      <c r="J194" s="512" t="s">
        <v>121</v>
      </c>
      <c r="K194" s="512"/>
      <c r="L194" s="513" t="s">
        <v>50</v>
      </c>
      <c r="M194" s="512" t="s">
        <v>122</v>
      </c>
      <c r="N194" s="512"/>
      <c r="O194" s="439"/>
      <c r="P194" s="439"/>
      <c r="Q194" s="439"/>
      <c r="R194" s="439"/>
      <c r="S194" s="439"/>
      <c r="T194" s="439"/>
      <c r="U194" s="439"/>
      <c r="V194" s="439"/>
      <c r="W194" s="439"/>
      <c r="X194" s="440"/>
      <c r="Y194" s="430"/>
      <c r="Z194" s="430"/>
      <c r="AA194" s="430"/>
      <c r="AB194" s="431"/>
      <c r="AC194" s="443"/>
      <c r="AD194" s="430"/>
      <c r="AE194" s="430"/>
      <c r="AF194" s="431"/>
    </row>
    <row r="195" spans="1:32" ht="18.75" hidden="1" customHeight="1" x14ac:dyDescent="0.2">
      <c r="A195" s="415"/>
      <c r="B195" s="416"/>
      <c r="C195" s="432"/>
      <c r="D195" s="420"/>
      <c r="E195" s="419"/>
      <c r="F195" s="420"/>
      <c r="G195" s="419"/>
      <c r="H195" s="494"/>
      <c r="I195" s="515"/>
      <c r="J195" s="496"/>
      <c r="K195" s="496"/>
      <c r="L195" s="495"/>
      <c r="M195" s="496"/>
      <c r="N195" s="496"/>
      <c r="O195" s="516"/>
      <c r="P195" s="516"/>
      <c r="Q195" s="516"/>
      <c r="R195" s="516"/>
      <c r="S195" s="516"/>
      <c r="T195" s="516"/>
      <c r="U195" s="516"/>
      <c r="V195" s="516"/>
      <c r="W195" s="516"/>
      <c r="X195" s="517"/>
      <c r="Y195" s="430"/>
      <c r="Z195" s="430"/>
      <c r="AA195" s="430"/>
      <c r="AB195" s="431"/>
      <c r="AC195" s="443"/>
      <c r="AD195" s="430"/>
      <c r="AE195" s="430"/>
      <c r="AF195" s="431"/>
    </row>
    <row r="196" spans="1:32" ht="18.75" hidden="1" customHeight="1" x14ac:dyDescent="0.2">
      <c r="A196" s="415"/>
      <c r="B196" s="416"/>
      <c r="C196" s="432"/>
      <c r="F196" s="420"/>
      <c r="G196" s="419"/>
      <c r="H196" s="468" t="s">
        <v>599</v>
      </c>
      <c r="I196" s="483" t="s">
        <v>50</v>
      </c>
      <c r="J196" s="434" t="s">
        <v>134</v>
      </c>
      <c r="K196" s="434"/>
      <c r="L196" s="484"/>
      <c r="M196" s="485" t="s">
        <v>50</v>
      </c>
      <c r="N196" s="434" t="s">
        <v>135</v>
      </c>
      <c r="O196" s="441"/>
      <c r="P196" s="441"/>
      <c r="Q196" s="441"/>
      <c r="R196" s="441"/>
      <c r="S196" s="441"/>
      <c r="T196" s="441"/>
      <c r="U196" s="441"/>
      <c r="V196" s="441"/>
      <c r="W196" s="441"/>
      <c r="X196" s="442"/>
      <c r="Y196" s="430"/>
      <c r="Z196" s="430"/>
      <c r="AA196" s="430"/>
      <c r="AB196" s="431"/>
      <c r="AC196" s="443"/>
      <c r="AD196" s="430"/>
      <c r="AE196" s="430"/>
      <c r="AF196" s="431"/>
    </row>
    <row r="197" spans="1:32" ht="18.75" hidden="1" customHeight="1" x14ac:dyDescent="0.2">
      <c r="A197" s="415"/>
      <c r="B197" s="416"/>
      <c r="C197" s="432"/>
      <c r="D197" s="444" t="s">
        <v>50</v>
      </c>
      <c r="E197" s="419" t="s">
        <v>600</v>
      </c>
      <c r="F197" s="420"/>
      <c r="G197" s="419"/>
      <c r="H197" s="490" t="s">
        <v>511</v>
      </c>
      <c r="I197" s="423" t="s">
        <v>50</v>
      </c>
      <c r="J197" s="424" t="s">
        <v>121</v>
      </c>
      <c r="K197" s="424"/>
      <c r="L197" s="426" t="s">
        <v>50</v>
      </c>
      <c r="M197" s="424" t="s">
        <v>129</v>
      </c>
      <c r="N197" s="424"/>
      <c r="O197" s="426" t="s">
        <v>50</v>
      </c>
      <c r="P197" s="424" t="s">
        <v>130</v>
      </c>
      <c r="Q197" s="427"/>
      <c r="R197" s="427"/>
      <c r="S197" s="427"/>
      <c r="T197" s="427"/>
      <c r="U197" s="427"/>
      <c r="V197" s="427"/>
      <c r="W197" s="427"/>
      <c r="X197" s="428"/>
      <c r="Y197" s="430"/>
      <c r="Z197" s="430"/>
      <c r="AA197" s="430"/>
      <c r="AB197" s="431"/>
      <c r="AC197" s="443"/>
      <c r="AD197" s="430"/>
      <c r="AE197" s="430"/>
      <c r="AF197" s="431"/>
    </row>
    <row r="198" spans="1:32" ht="18.75" hidden="1" customHeight="1" x14ac:dyDescent="0.2">
      <c r="A198" s="415"/>
      <c r="B198" s="416"/>
      <c r="C198" s="432" t="s">
        <v>601</v>
      </c>
      <c r="D198" s="444" t="s">
        <v>50</v>
      </c>
      <c r="E198" s="419" t="s">
        <v>602</v>
      </c>
      <c r="F198" s="444" t="s">
        <v>50</v>
      </c>
      <c r="G198" s="419" t="s">
        <v>603</v>
      </c>
      <c r="H198" s="490" t="s">
        <v>531</v>
      </c>
      <c r="I198" s="423" t="s">
        <v>50</v>
      </c>
      <c r="J198" s="424" t="s">
        <v>121</v>
      </c>
      <c r="K198" s="424"/>
      <c r="L198" s="426" t="s">
        <v>50</v>
      </c>
      <c r="M198" s="424" t="s">
        <v>129</v>
      </c>
      <c r="N198" s="427"/>
      <c r="O198" s="426" t="s">
        <v>50</v>
      </c>
      <c r="P198" s="424" t="s">
        <v>535</v>
      </c>
      <c r="Q198" s="427"/>
      <c r="R198" s="426" t="s">
        <v>50</v>
      </c>
      <c r="S198" s="424" t="s">
        <v>604</v>
      </c>
      <c r="T198" s="427"/>
      <c r="U198" s="426"/>
      <c r="V198" s="424"/>
      <c r="W198" s="427"/>
      <c r="X198" s="428"/>
      <c r="Y198" s="430"/>
      <c r="Z198" s="430"/>
      <c r="AA198" s="430"/>
      <c r="AB198" s="431"/>
      <c r="AC198" s="443"/>
      <c r="AD198" s="430"/>
      <c r="AE198" s="430"/>
      <c r="AF198" s="431"/>
    </row>
    <row r="199" spans="1:32" ht="18.75" hidden="1" customHeight="1" x14ac:dyDescent="0.2">
      <c r="A199" s="444" t="s">
        <v>50</v>
      </c>
      <c r="B199" s="416">
        <v>54</v>
      </c>
      <c r="C199" s="432" t="s">
        <v>605</v>
      </c>
      <c r="D199" s="420"/>
      <c r="E199" s="419" t="s">
        <v>606</v>
      </c>
      <c r="F199" s="444" t="s">
        <v>50</v>
      </c>
      <c r="G199" s="419" t="s">
        <v>607</v>
      </c>
      <c r="H199" s="489" t="s">
        <v>532</v>
      </c>
      <c r="I199" s="423" t="s">
        <v>50</v>
      </c>
      <c r="J199" s="424" t="s">
        <v>121</v>
      </c>
      <c r="K199" s="424"/>
      <c r="L199" s="426" t="s">
        <v>50</v>
      </c>
      <c r="M199" s="424" t="s">
        <v>122</v>
      </c>
      <c r="N199" s="427"/>
      <c r="O199" s="427"/>
      <c r="P199" s="427"/>
      <c r="Q199" s="427"/>
      <c r="R199" s="427"/>
      <c r="S199" s="427"/>
      <c r="T199" s="427"/>
      <c r="U199" s="427"/>
      <c r="V199" s="427"/>
      <c r="W199" s="427"/>
      <c r="X199" s="428"/>
      <c r="Y199" s="430"/>
      <c r="Z199" s="430"/>
      <c r="AA199" s="430"/>
      <c r="AB199" s="431"/>
      <c r="AC199" s="443"/>
      <c r="AD199" s="430"/>
      <c r="AE199" s="430"/>
      <c r="AF199" s="431"/>
    </row>
    <row r="200" spans="1:32" ht="18.75" hidden="1" customHeight="1" x14ac:dyDescent="0.2">
      <c r="A200" s="415"/>
      <c r="B200" s="416"/>
      <c r="C200" s="432" t="s">
        <v>608</v>
      </c>
      <c r="D200" s="444" t="s">
        <v>50</v>
      </c>
      <c r="E200" s="419" t="s">
        <v>609</v>
      </c>
      <c r="F200" s="420"/>
      <c r="G200" s="419"/>
      <c r="H200" s="469" t="s">
        <v>610</v>
      </c>
      <c r="I200" s="423" t="s">
        <v>50</v>
      </c>
      <c r="J200" s="424" t="s">
        <v>121</v>
      </c>
      <c r="K200" s="424"/>
      <c r="L200" s="426" t="s">
        <v>50</v>
      </c>
      <c r="M200" s="424" t="s">
        <v>122</v>
      </c>
      <c r="N200" s="427"/>
      <c r="O200" s="427"/>
      <c r="P200" s="427"/>
      <c r="Q200" s="427"/>
      <c r="R200" s="427"/>
      <c r="S200" s="427"/>
      <c r="T200" s="427"/>
      <c r="U200" s="427"/>
      <c r="V200" s="427"/>
      <c r="W200" s="427"/>
      <c r="X200" s="428"/>
      <c r="Y200" s="430"/>
      <c r="Z200" s="430"/>
      <c r="AA200" s="430"/>
      <c r="AB200" s="431"/>
      <c r="AC200" s="443"/>
      <c r="AD200" s="430"/>
      <c r="AE200" s="430"/>
      <c r="AF200" s="431"/>
    </row>
    <row r="201" spans="1:32" ht="18.75" hidden="1" customHeight="1" x14ac:dyDescent="0.2">
      <c r="A201" s="415"/>
      <c r="B201" s="416"/>
      <c r="C201" s="432"/>
      <c r="D201" s="444" t="s">
        <v>50</v>
      </c>
      <c r="E201" s="419" t="s">
        <v>611</v>
      </c>
      <c r="F201" s="420"/>
      <c r="G201" s="419"/>
      <c r="H201" s="469" t="s">
        <v>612</v>
      </c>
      <c r="I201" s="423" t="s">
        <v>50</v>
      </c>
      <c r="J201" s="424" t="s">
        <v>121</v>
      </c>
      <c r="K201" s="424"/>
      <c r="L201" s="426" t="s">
        <v>50</v>
      </c>
      <c r="M201" s="424" t="s">
        <v>122</v>
      </c>
      <c r="N201" s="427"/>
      <c r="O201" s="427"/>
      <c r="P201" s="427"/>
      <c r="Q201" s="427"/>
      <c r="R201" s="427"/>
      <c r="S201" s="427"/>
      <c r="T201" s="427"/>
      <c r="U201" s="427"/>
      <c r="V201" s="427"/>
      <c r="W201" s="427"/>
      <c r="X201" s="428"/>
      <c r="Y201" s="430"/>
      <c r="Z201" s="430"/>
      <c r="AA201" s="430"/>
      <c r="AB201" s="431"/>
      <c r="AC201" s="443"/>
      <c r="AD201" s="430"/>
      <c r="AE201" s="430"/>
      <c r="AF201" s="431"/>
    </row>
    <row r="202" spans="1:32" ht="18.75" hidden="1" customHeight="1" x14ac:dyDescent="0.2">
      <c r="A202" s="415"/>
      <c r="B202" s="416"/>
      <c r="C202" s="432"/>
      <c r="D202" s="420"/>
      <c r="E202" s="419" t="s">
        <v>613</v>
      </c>
      <c r="F202" s="420"/>
      <c r="G202" s="419"/>
      <c r="H202" s="469" t="s">
        <v>614</v>
      </c>
      <c r="I202" s="423" t="s">
        <v>50</v>
      </c>
      <c r="J202" s="424" t="s">
        <v>121</v>
      </c>
      <c r="K202" s="424"/>
      <c r="L202" s="426" t="s">
        <v>50</v>
      </c>
      <c r="M202" s="424" t="s">
        <v>122</v>
      </c>
      <c r="N202" s="427"/>
      <c r="O202" s="427"/>
      <c r="P202" s="427"/>
      <c r="Q202" s="427"/>
      <c r="R202" s="427"/>
      <c r="S202" s="427"/>
      <c r="T202" s="427"/>
      <c r="U202" s="427"/>
      <c r="V202" s="427"/>
      <c r="W202" s="427"/>
      <c r="X202" s="428"/>
      <c r="Y202" s="430"/>
      <c r="Z202" s="430"/>
      <c r="AA202" s="430"/>
      <c r="AB202" s="431"/>
      <c r="AC202" s="443"/>
      <c r="AD202" s="430"/>
      <c r="AE202" s="430"/>
      <c r="AF202" s="431"/>
    </row>
    <row r="203" spans="1:32" ht="18.75" hidden="1" customHeight="1" x14ac:dyDescent="0.2">
      <c r="A203" s="415"/>
      <c r="B203" s="416"/>
      <c r="C203" s="432"/>
      <c r="D203" s="420"/>
      <c r="E203" s="419"/>
      <c r="F203" s="420"/>
      <c r="G203" s="419"/>
      <c r="H203" s="469" t="s">
        <v>615</v>
      </c>
      <c r="I203" s="474" t="s">
        <v>50</v>
      </c>
      <c r="J203" s="424" t="s">
        <v>121</v>
      </c>
      <c r="K203" s="424"/>
      <c r="L203" s="426" t="s">
        <v>50</v>
      </c>
      <c r="M203" s="424" t="s">
        <v>141</v>
      </c>
      <c r="N203" s="424"/>
      <c r="O203" s="446" t="s">
        <v>50</v>
      </c>
      <c r="P203" s="424" t="s">
        <v>142</v>
      </c>
      <c r="Q203" s="427"/>
      <c r="R203" s="427"/>
      <c r="S203" s="427"/>
      <c r="T203" s="427"/>
      <c r="U203" s="427"/>
      <c r="V203" s="427"/>
      <c r="W203" s="427"/>
      <c r="X203" s="428"/>
      <c r="Y203" s="430"/>
      <c r="Z203" s="430"/>
      <c r="AA203" s="430"/>
      <c r="AB203" s="431"/>
      <c r="AC203" s="443"/>
      <c r="AD203" s="430"/>
      <c r="AE203" s="430"/>
      <c r="AF203" s="431"/>
    </row>
    <row r="204" spans="1:32" ht="18.75" hidden="1" customHeight="1" x14ac:dyDescent="0.2">
      <c r="A204" s="415"/>
      <c r="B204" s="416"/>
      <c r="C204" s="432"/>
      <c r="D204" s="420"/>
      <c r="E204" s="419"/>
      <c r="F204" s="420"/>
      <c r="G204" s="419"/>
      <c r="H204" s="489" t="s">
        <v>616</v>
      </c>
      <c r="I204" s="423" t="s">
        <v>50</v>
      </c>
      <c r="J204" s="424" t="s">
        <v>121</v>
      </c>
      <c r="K204" s="424"/>
      <c r="L204" s="426" t="s">
        <v>50</v>
      </c>
      <c r="M204" s="424" t="s">
        <v>122</v>
      </c>
      <c r="N204" s="427"/>
      <c r="O204" s="427"/>
      <c r="P204" s="427"/>
      <c r="Q204" s="427"/>
      <c r="R204" s="427"/>
      <c r="S204" s="427"/>
      <c r="T204" s="427"/>
      <c r="U204" s="427"/>
      <c r="V204" s="427"/>
      <c r="W204" s="427"/>
      <c r="X204" s="428"/>
      <c r="Y204" s="430"/>
      <c r="Z204" s="430"/>
      <c r="AA204" s="430"/>
      <c r="AB204" s="431"/>
      <c r="AC204" s="443"/>
      <c r="AD204" s="430"/>
      <c r="AE204" s="430"/>
      <c r="AF204" s="431"/>
    </row>
    <row r="205" spans="1:32" ht="18.75" hidden="1" customHeight="1" x14ac:dyDescent="0.2">
      <c r="A205" s="415"/>
      <c r="B205" s="416"/>
      <c r="C205" s="432"/>
      <c r="D205" s="420"/>
      <c r="E205" s="419"/>
      <c r="F205" s="420"/>
      <c r="G205" s="419"/>
      <c r="H205" s="469" t="s">
        <v>617</v>
      </c>
      <c r="I205" s="423" t="s">
        <v>50</v>
      </c>
      <c r="J205" s="424" t="s">
        <v>121</v>
      </c>
      <c r="K205" s="424"/>
      <c r="L205" s="426" t="s">
        <v>50</v>
      </c>
      <c r="M205" s="424" t="s">
        <v>122</v>
      </c>
      <c r="N205" s="427"/>
      <c r="O205" s="427"/>
      <c r="P205" s="427"/>
      <c r="Q205" s="427"/>
      <c r="R205" s="427"/>
      <c r="S205" s="427"/>
      <c r="T205" s="427"/>
      <c r="U205" s="427"/>
      <c r="V205" s="427"/>
      <c r="W205" s="427"/>
      <c r="X205" s="428"/>
      <c r="Y205" s="430"/>
      <c r="Z205" s="430"/>
      <c r="AA205" s="430"/>
      <c r="AB205" s="431"/>
      <c r="AC205" s="443"/>
      <c r="AD205" s="430"/>
      <c r="AE205" s="430"/>
      <c r="AF205" s="431"/>
    </row>
    <row r="206" spans="1:32" ht="18.75" hidden="1" customHeight="1" x14ac:dyDescent="0.2">
      <c r="A206" s="415"/>
      <c r="B206" s="416"/>
      <c r="C206" s="432"/>
      <c r="D206" s="420"/>
      <c r="E206" s="419"/>
      <c r="F206" s="420"/>
      <c r="G206" s="419"/>
      <c r="H206" s="469" t="s">
        <v>618</v>
      </c>
      <c r="I206" s="423" t="s">
        <v>50</v>
      </c>
      <c r="J206" s="424" t="s">
        <v>121</v>
      </c>
      <c r="K206" s="424"/>
      <c r="L206" s="426" t="s">
        <v>50</v>
      </c>
      <c r="M206" s="424" t="s">
        <v>122</v>
      </c>
      <c r="N206" s="427"/>
      <c r="O206" s="427"/>
      <c r="P206" s="427"/>
      <c r="Q206" s="427"/>
      <c r="R206" s="427"/>
      <c r="S206" s="427"/>
      <c r="T206" s="427"/>
      <c r="U206" s="427"/>
      <c r="V206" s="427"/>
      <c r="W206" s="427"/>
      <c r="X206" s="428"/>
      <c r="Y206" s="430"/>
      <c r="Z206" s="430"/>
      <c r="AA206" s="430"/>
      <c r="AB206" s="431"/>
      <c r="AC206" s="443"/>
      <c r="AD206" s="430"/>
      <c r="AE206" s="430"/>
      <c r="AF206" s="431"/>
    </row>
    <row r="207" spans="1:32" ht="18.75" hidden="1" customHeight="1" x14ac:dyDescent="0.2">
      <c r="A207" s="415"/>
      <c r="B207" s="416"/>
      <c r="C207" s="432"/>
      <c r="D207" s="420"/>
      <c r="E207" s="419"/>
      <c r="F207" s="420"/>
      <c r="G207" s="419"/>
      <c r="H207" s="469" t="s">
        <v>619</v>
      </c>
      <c r="I207" s="474" t="s">
        <v>50</v>
      </c>
      <c r="J207" s="424" t="s">
        <v>121</v>
      </c>
      <c r="K207" s="424"/>
      <c r="L207" s="426" t="s">
        <v>50</v>
      </c>
      <c r="M207" s="424" t="s">
        <v>141</v>
      </c>
      <c r="N207" s="424"/>
      <c r="O207" s="446" t="s">
        <v>50</v>
      </c>
      <c r="P207" s="424" t="s">
        <v>142</v>
      </c>
      <c r="Q207" s="427"/>
      <c r="R207" s="427"/>
      <c r="S207" s="427"/>
      <c r="T207" s="427"/>
      <c r="U207" s="427"/>
      <c r="V207" s="427"/>
      <c r="W207" s="427"/>
      <c r="X207" s="428"/>
      <c r="Y207" s="430"/>
      <c r="Z207" s="430"/>
      <c r="AA207" s="430"/>
      <c r="AB207" s="431"/>
      <c r="AC207" s="443"/>
      <c r="AD207" s="430"/>
      <c r="AE207" s="430"/>
      <c r="AF207" s="431"/>
    </row>
    <row r="208" spans="1:32" ht="18.75" hidden="1" customHeight="1" x14ac:dyDescent="0.2">
      <c r="A208" s="415"/>
      <c r="B208" s="416"/>
      <c r="C208" s="432"/>
      <c r="D208" s="420"/>
      <c r="E208" s="419"/>
      <c r="F208" s="420"/>
      <c r="G208" s="419"/>
      <c r="H208" s="469" t="s">
        <v>620</v>
      </c>
      <c r="I208" s="423" t="s">
        <v>50</v>
      </c>
      <c r="J208" s="424" t="s">
        <v>134</v>
      </c>
      <c r="K208" s="424"/>
      <c r="L208" s="425"/>
      <c r="M208" s="426" t="s">
        <v>50</v>
      </c>
      <c r="N208" s="424" t="s">
        <v>135</v>
      </c>
      <c r="O208" s="427"/>
      <c r="P208" s="427"/>
      <c r="Q208" s="427"/>
      <c r="R208" s="427"/>
      <c r="S208" s="427"/>
      <c r="T208" s="427"/>
      <c r="U208" s="427"/>
      <c r="V208" s="427"/>
      <c r="W208" s="427"/>
      <c r="X208" s="428"/>
      <c r="Y208" s="430"/>
      <c r="Z208" s="430"/>
      <c r="AA208" s="430"/>
      <c r="AB208" s="431"/>
      <c r="AC208" s="443"/>
      <c r="AD208" s="430"/>
      <c r="AE208" s="430"/>
      <c r="AF208" s="431"/>
    </row>
    <row r="209" spans="1:32" ht="18.75" hidden="1" customHeight="1" x14ac:dyDescent="0.2">
      <c r="A209" s="415"/>
      <c r="B209" s="416"/>
      <c r="C209" s="432"/>
      <c r="D209" s="420"/>
      <c r="E209" s="419"/>
      <c r="F209" s="420"/>
      <c r="G209" s="419"/>
      <c r="H209" s="469" t="s">
        <v>621</v>
      </c>
      <c r="I209" s="423" t="s">
        <v>50</v>
      </c>
      <c r="J209" s="424" t="s">
        <v>121</v>
      </c>
      <c r="K209" s="424"/>
      <c r="L209" s="426" t="s">
        <v>50</v>
      </c>
      <c r="M209" s="424" t="s">
        <v>122</v>
      </c>
      <c r="N209" s="427"/>
      <c r="O209" s="427"/>
      <c r="P209" s="427"/>
      <c r="Q209" s="427"/>
      <c r="R209" s="427"/>
      <c r="S209" s="427"/>
      <c r="T209" s="427"/>
      <c r="U209" s="427"/>
      <c r="V209" s="427"/>
      <c r="W209" s="427"/>
      <c r="X209" s="428"/>
      <c r="Y209" s="430"/>
      <c r="Z209" s="430"/>
      <c r="AA209" s="430"/>
      <c r="AB209" s="431"/>
      <c r="AC209" s="443"/>
      <c r="AD209" s="430"/>
      <c r="AE209" s="430"/>
      <c r="AF209" s="431"/>
    </row>
    <row r="210" spans="1:32" ht="18.75" hidden="1" customHeight="1" x14ac:dyDescent="0.2">
      <c r="A210" s="415"/>
      <c r="B210" s="416"/>
      <c r="C210" s="432"/>
      <c r="D210" s="420"/>
      <c r="E210" s="419"/>
      <c r="F210" s="420"/>
      <c r="G210" s="419"/>
      <c r="H210" s="469" t="s">
        <v>140</v>
      </c>
      <c r="I210" s="474" t="s">
        <v>50</v>
      </c>
      <c r="J210" s="424" t="s">
        <v>121</v>
      </c>
      <c r="K210" s="424"/>
      <c r="L210" s="426" t="s">
        <v>50</v>
      </c>
      <c r="M210" s="424" t="s">
        <v>141</v>
      </c>
      <c r="N210" s="424"/>
      <c r="O210" s="446" t="s">
        <v>50</v>
      </c>
      <c r="P210" s="424" t="s">
        <v>142</v>
      </c>
      <c r="Q210" s="427"/>
      <c r="R210" s="427"/>
      <c r="S210" s="427"/>
      <c r="T210" s="427"/>
      <c r="U210" s="427"/>
      <c r="V210" s="427"/>
      <c r="W210" s="427"/>
      <c r="X210" s="428"/>
      <c r="Y210" s="430"/>
      <c r="Z210" s="430"/>
      <c r="AA210" s="430"/>
      <c r="AB210" s="431"/>
      <c r="AC210" s="443"/>
      <c r="AD210" s="430"/>
      <c r="AE210" s="430"/>
      <c r="AF210" s="431"/>
    </row>
    <row r="211" spans="1:32" ht="18.75" hidden="1" customHeight="1" x14ac:dyDescent="0.2">
      <c r="A211" s="415"/>
      <c r="B211" s="416"/>
      <c r="C211" s="432"/>
      <c r="D211" s="420"/>
      <c r="E211" s="419"/>
      <c r="F211" s="420"/>
      <c r="G211" s="419"/>
      <c r="H211" s="489" t="s">
        <v>569</v>
      </c>
      <c r="I211" s="423" t="s">
        <v>50</v>
      </c>
      <c r="J211" s="424" t="s">
        <v>121</v>
      </c>
      <c r="K211" s="424"/>
      <c r="L211" s="426" t="s">
        <v>50</v>
      </c>
      <c r="M211" s="424" t="s">
        <v>141</v>
      </c>
      <c r="N211" s="424"/>
      <c r="O211" s="426" t="s">
        <v>50</v>
      </c>
      <c r="P211" s="424" t="s">
        <v>142</v>
      </c>
      <c r="Q211" s="424"/>
      <c r="R211" s="424"/>
      <c r="S211" s="424"/>
      <c r="T211" s="424"/>
      <c r="U211" s="424"/>
      <c r="V211" s="424"/>
      <c r="W211" s="424"/>
      <c r="X211" s="447"/>
      <c r="Y211" s="430"/>
      <c r="Z211" s="430"/>
      <c r="AA211" s="430"/>
      <c r="AB211" s="431"/>
      <c r="AC211" s="443"/>
      <c r="AD211" s="430"/>
      <c r="AE211" s="430"/>
      <c r="AF211" s="431"/>
    </row>
    <row r="212" spans="1:32" ht="18.75" hidden="1" customHeight="1" x14ac:dyDescent="0.2">
      <c r="A212" s="415"/>
      <c r="B212" s="416"/>
      <c r="C212" s="432"/>
      <c r="D212" s="420"/>
      <c r="E212" s="419"/>
      <c r="F212" s="420"/>
      <c r="G212" s="419"/>
      <c r="H212" s="489" t="s">
        <v>622</v>
      </c>
      <c r="I212" s="423" t="s">
        <v>50</v>
      </c>
      <c r="J212" s="424" t="s">
        <v>121</v>
      </c>
      <c r="K212" s="424"/>
      <c r="L212" s="426" t="s">
        <v>50</v>
      </c>
      <c r="M212" s="424" t="s">
        <v>122</v>
      </c>
      <c r="N212" s="427"/>
      <c r="O212" s="427"/>
      <c r="P212" s="427"/>
      <c r="Q212" s="427"/>
      <c r="R212" s="427"/>
      <c r="S212" s="427"/>
      <c r="T212" s="427"/>
      <c r="U212" s="427"/>
      <c r="V212" s="427"/>
      <c r="W212" s="427"/>
      <c r="X212" s="428"/>
      <c r="Y212" s="430"/>
      <c r="Z212" s="430"/>
      <c r="AA212" s="430"/>
      <c r="AB212" s="431"/>
      <c r="AC212" s="443"/>
      <c r="AD212" s="430"/>
      <c r="AE212" s="430"/>
      <c r="AF212" s="431"/>
    </row>
    <row r="213" spans="1:32" ht="18.75" hidden="1" customHeight="1" x14ac:dyDescent="0.2">
      <c r="A213" s="415"/>
      <c r="B213" s="416"/>
      <c r="C213" s="432"/>
      <c r="D213" s="420"/>
      <c r="E213" s="419"/>
      <c r="F213" s="420"/>
      <c r="G213" s="419"/>
      <c r="H213" s="520" t="s">
        <v>623</v>
      </c>
      <c r="I213" s="423" t="s">
        <v>50</v>
      </c>
      <c r="J213" s="424" t="s">
        <v>121</v>
      </c>
      <c r="K213" s="424"/>
      <c r="L213" s="426" t="s">
        <v>50</v>
      </c>
      <c r="M213" s="424" t="s">
        <v>122</v>
      </c>
      <c r="N213" s="427"/>
      <c r="O213" s="427"/>
      <c r="P213" s="427"/>
      <c r="Q213" s="427"/>
      <c r="R213" s="427"/>
      <c r="S213" s="427"/>
      <c r="T213" s="427"/>
      <c r="U213" s="427"/>
      <c r="V213" s="427"/>
      <c r="W213" s="427"/>
      <c r="X213" s="428"/>
      <c r="Y213" s="430"/>
      <c r="Z213" s="430"/>
      <c r="AA213" s="430"/>
      <c r="AB213" s="431"/>
      <c r="AC213" s="443"/>
      <c r="AD213" s="430"/>
      <c r="AE213" s="430"/>
      <c r="AF213" s="431"/>
    </row>
    <row r="214" spans="1:32" ht="18.75" hidden="1" customHeight="1" x14ac:dyDescent="0.2">
      <c r="A214" s="415"/>
      <c r="B214" s="416"/>
      <c r="C214" s="432"/>
      <c r="D214" s="420"/>
      <c r="E214" s="419"/>
      <c r="F214" s="420"/>
      <c r="G214" s="419"/>
      <c r="H214" s="489" t="s">
        <v>624</v>
      </c>
      <c r="I214" s="423" t="s">
        <v>50</v>
      </c>
      <c r="J214" s="424" t="s">
        <v>121</v>
      </c>
      <c r="K214" s="424"/>
      <c r="L214" s="426" t="s">
        <v>50</v>
      </c>
      <c r="M214" s="424" t="s">
        <v>122</v>
      </c>
      <c r="N214" s="427"/>
      <c r="O214" s="427"/>
      <c r="P214" s="427"/>
      <c r="Q214" s="427"/>
      <c r="R214" s="427"/>
      <c r="S214" s="427"/>
      <c r="T214" s="427"/>
      <c r="U214" s="427"/>
      <c r="V214" s="427"/>
      <c r="W214" s="427"/>
      <c r="X214" s="428"/>
      <c r="Y214" s="430"/>
      <c r="Z214" s="430"/>
      <c r="AA214" s="430"/>
      <c r="AB214" s="431"/>
      <c r="AC214" s="443"/>
      <c r="AD214" s="430"/>
      <c r="AE214" s="430"/>
      <c r="AF214" s="431"/>
    </row>
    <row r="215" spans="1:32" ht="18.75" hidden="1" customHeight="1" x14ac:dyDescent="0.2">
      <c r="A215" s="415"/>
      <c r="B215" s="416"/>
      <c r="C215" s="432"/>
      <c r="D215" s="420"/>
      <c r="E215" s="419"/>
      <c r="F215" s="420"/>
      <c r="G215" s="419"/>
      <c r="H215" s="489" t="s">
        <v>520</v>
      </c>
      <c r="I215" s="423" t="s">
        <v>50</v>
      </c>
      <c r="J215" s="424" t="s">
        <v>121</v>
      </c>
      <c r="K215" s="424"/>
      <c r="L215" s="426" t="s">
        <v>50</v>
      </c>
      <c r="M215" s="424" t="s">
        <v>122</v>
      </c>
      <c r="N215" s="427"/>
      <c r="O215" s="427"/>
      <c r="P215" s="427"/>
      <c r="Q215" s="427"/>
      <c r="R215" s="427"/>
      <c r="S215" s="427"/>
      <c r="T215" s="427"/>
      <c r="U215" s="427"/>
      <c r="V215" s="427"/>
      <c r="W215" s="427"/>
      <c r="X215" s="428"/>
      <c r="Y215" s="430"/>
      <c r="Z215" s="430"/>
      <c r="AA215" s="430"/>
      <c r="AB215" s="431"/>
      <c r="AC215" s="443"/>
      <c r="AD215" s="430"/>
      <c r="AE215" s="430"/>
      <c r="AF215" s="431"/>
    </row>
    <row r="216" spans="1:32" ht="18.75" hidden="1" customHeight="1" x14ac:dyDescent="0.2">
      <c r="A216" s="415"/>
      <c r="B216" s="416"/>
      <c r="C216" s="432"/>
      <c r="D216" s="420"/>
      <c r="E216" s="419"/>
      <c r="F216" s="420"/>
      <c r="G216" s="419"/>
      <c r="H216" s="489" t="s">
        <v>625</v>
      </c>
      <c r="I216" s="423" t="s">
        <v>50</v>
      </c>
      <c r="J216" s="424" t="s">
        <v>121</v>
      </c>
      <c r="K216" s="424"/>
      <c r="L216" s="426" t="s">
        <v>50</v>
      </c>
      <c r="M216" s="424" t="s">
        <v>122</v>
      </c>
      <c r="N216" s="427"/>
      <c r="O216" s="427"/>
      <c r="P216" s="427"/>
      <c r="Q216" s="427"/>
      <c r="R216" s="427"/>
      <c r="S216" s="427"/>
      <c r="T216" s="427"/>
      <c r="U216" s="427"/>
      <c r="V216" s="427"/>
      <c r="W216" s="427"/>
      <c r="X216" s="428"/>
      <c r="Y216" s="430"/>
      <c r="Z216" s="430"/>
      <c r="AA216" s="430"/>
      <c r="AB216" s="431"/>
      <c r="AC216" s="443"/>
      <c r="AD216" s="430"/>
      <c r="AE216" s="430"/>
      <c r="AF216" s="431"/>
    </row>
    <row r="217" spans="1:32" ht="18.75" hidden="1" customHeight="1" x14ac:dyDescent="0.2">
      <c r="A217" s="415"/>
      <c r="B217" s="416"/>
      <c r="C217" s="432"/>
      <c r="D217" s="444"/>
      <c r="E217" s="419"/>
      <c r="F217" s="420"/>
      <c r="G217" s="419"/>
      <c r="H217" s="489" t="s">
        <v>570</v>
      </c>
      <c r="I217" s="423" t="s">
        <v>50</v>
      </c>
      <c r="J217" s="424" t="s">
        <v>121</v>
      </c>
      <c r="K217" s="424"/>
      <c r="L217" s="426" t="s">
        <v>50</v>
      </c>
      <c r="M217" s="434" t="s">
        <v>122</v>
      </c>
      <c r="N217" s="424"/>
      <c r="O217" s="424"/>
      <c r="P217" s="424"/>
      <c r="Q217" s="424"/>
      <c r="R217" s="424"/>
      <c r="S217" s="424"/>
      <c r="T217" s="424"/>
      <c r="U217" s="424"/>
      <c r="V217" s="424"/>
      <c r="W217" s="424"/>
      <c r="X217" s="447"/>
      <c r="Y217" s="430"/>
      <c r="Z217" s="430"/>
      <c r="AA217" s="430"/>
      <c r="AB217" s="431"/>
      <c r="AC217" s="443"/>
      <c r="AD217" s="430"/>
      <c r="AE217" s="430"/>
      <c r="AF217" s="431"/>
    </row>
    <row r="218" spans="1:32" ht="18.75" hidden="1" customHeight="1" x14ac:dyDescent="0.2">
      <c r="A218" s="415"/>
      <c r="B218" s="416"/>
      <c r="C218" s="432"/>
      <c r="D218" s="444"/>
      <c r="E218" s="419"/>
      <c r="F218" s="420"/>
      <c r="G218" s="419"/>
      <c r="H218" s="489" t="s">
        <v>571</v>
      </c>
      <c r="I218" s="423" t="s">
        <v>50</v>
      </c>
      <c r="J218" s="424" t="s">
        <v>121</v>
      </c>
      <c r="K218" s="424"/>
      <c r="L218" s="426" t="s">
        <v>50</v>
      </c>
      <c r="M218" s="434" t="s">
        <v>122</v>
      </c>
      <c r="N218" s="424"/>
      <c r="O218" s="424"/>
      <c r="P218" s="424"/>
      <c r="Q218" s="424"/>
      <c r="R218" s="424"/>
      <c r="S218" s="424"/>
      <c r="T218" s="424"/>
      <c r="U218" s="424"/>
      <c r="V218" s="424"/>
      <c r="W218" s="424"/>
      <c r="X218" s="447"/>
      <c r="Y218" s="430"/>
      <c r="Z218" s="430"/>
      <c r="AA218" s="430"/>
      <c r="AB218" s="431"/>
      <c r="AC218" s="443"/>
      <c r="AD218" s="430"/>
      <c r="AE218" s="430"/>
      <c r="AF218" s="431"/>
    </row>
    <row r="219" spans="1:32" ht="18.75" hidden="1" customHeight="1" x14ac:dyDescent="0.2">
      <c r="A219" s="444"/>
      <c r="B219" s="416"/>
      <c r="C219" s="432"/>
      <c r="D219" s="444"/>
      <c r="E219" s="419"/>
      <c r="F219" s="420"/>
      <c r="G219" s="421"/>
      <c r="H219" s="500" t="s">
        <v>548</v>
      </c>
      <c r="I219" s="423" t="s">
        <v>50</v>
      </c>
      <c r="J219" s="424" t="s">
        <v>121</v>
      </c>
      <c r="K219" s="424"/>
      <c r="L219" s="426" t="s">
        <v>50</v>
      </c>
      <c r="M219" s="424" t="s">
        <v>141</v>
      </c>
      <c r="N219" s="424"/>
      <c r="O219" s="426" t="s">
        <v>50</v>
      </c>
      <c r="P219" s="424" t="s">
        <v>142</v>
      </c>
      <c r="Q219" s="427"/>
      <c r="R219" s="427"/>
      <c r="S219" s="427"/>
      <c r="T219" s="427"/>
      <c r="U219" s="475"/>
      <c r="V219" s="475"/>
      <c r="W219" s="475"/>
      <c r="X219" s="476"/>
      <c r="Y219" s="430"/>
      <c r="Z219" s="430"/>
      <c r="AA219" s="430"/>
      <c r="AB219" s="431"/>
      <c r="AC219" s="443"/>
      <c r="AD219" s="430"/>
      <c r="AE219" s="430"/>
      <c r="AF219" s="431"/>
    </row>
    <row r="220" spans="1:32" ht="18.75" hidden="1" customHeight="1" x14ac:dyDescent="0.2">
      <c r="A220" s="415"/>
      <c r="B220" s="416"/>
      <c r="C220" s="432"/>
      <c r="D220" s="420"/>
      <c r="E220" s="419"/>
      <c r="F220" s="420"/>
      <c r="G220" s="419"/>
      <c r="H220" s="469" t="s">
        <v>144</v>
      </c>
      <c r="I220" s="423" t="s">
        <v>50</v>
      </c>
      <c r="J220" s="424" t="s">
        <v>121</v>
      </c>
      <c r="K220" s="424"/>
      <c r="L220" s="426" t="s">
        <v>50</v>
      </c>
      <c r="M220" s="424" t="s">
        <v>145</v>
      </c>
      <c r="N220" s="424"/>
      <c r="O220" s="426" t="s">
        <v>50</v>
      </c>
      <c r="P220" s="424" t="s">
        <v>146</v>
      </c>
      <c r="Q220" s="427"/>
      <c r="R220" s="426" t="s">
        <v>50</v>
      </c>
      <c r="S220" s="424" t="s">
        <v>147</v>
      </c>
      <c r="T220" s="427"/>
      <c r="U220" s="427"/>
      <c r="V220" s="427"/>
      <c r="W220" s="427"/>
      <c r="X220" s="428"/>
      <c r="Y220" s="430"/>
      <c r="Z220" s="430"/>
      <c r="AA220" s="430"/>
      <c r="AB220" s="431"/>
      <c r="AC220" s="443"/>
      <c r="AD220" s="430"/>
      <c r="AE220" s="430"/>
      <c r="AF220" s="431"/>
    </row>
    <row r="221" spans="1:32" ht="18.75" hidden="1" customHeight="1" x14ac:dyDescent="0.2">
      <c r="A221" s="450"/>
      <c r="B221" s="451"/>
      <c r="C221" s="452"/>
      <c r="D221" s="393"/>
      <c r="E221" s="398"/>
      <c r="F221" s="453"/>
      <c r="G221" s="493"/>
      <c r="H221" s="454" t="s">
        <v>477</v>
      </c>
      <c r="I221" s="455" t="s">
        <v>50</v>
      </c>
      <c r="J221" s="456" t="s">
        <v>478</v>
      </c>
      <c r="K221" s="456"/>
      <c r="L221" s="455" t="s">
        <v>50</v>
      </c>
      <c r="M221" s="456" t="s">
        <v>479</v>
      </c>
      <c r="N221" s="457"/>
      <c r="O221" s="455" t="s">
        <v>50</v>
      </c>
      <c r="P221" s="395" t="s">
        <v>480</v>
      </c>
      <c r="Q221" s="457"/>
      <c r="R221" s="455" t="s">
        <v>50</v>
      </c>
      <c r="S221" s="456" t="s">
        <v>481</v>
      </c>
      <c r="T221" s="457"/>
      <c r="U221" s="455" t="s">
        <v>50</v>
      </c>
      <c r="V221" s="456" t="s">
        <v>482</v>
      </c>
      <c r="W221" s="458"/>
      <c r="X221" s="459"/>
      <c r="Y221" s="460"/>
      <c r="Z221" s="460"/>
      <c r="AA221" s="460"/>
      <c r="AB221" s="461"/>
      <c r="AC221" s="462"/>
      <c r="AD221" s="460"/>
      <c r="AE221" s="460"/>
      <c r="AF221" s="461"/>
    </row>
    <row r="222" spans="1:32" ht="18.75" hidden="1" customHeight="1" x14ac:dyDescent="0.2">
      <c r="A222" s="402"/>
      <c r="B222" s="403"/>
      <c r="C222" s="463"/>
      <c r="D222" s="405"/>
      <c r="E222" s="387"/>
      <c r="F222" s="405"/>
      <c r="G222" s="406"/>
      <c r="H222" s="481" t="s">
        <v>537</v>
      </c>
      <c r="I222" s="408" t="s">
        <v>50</v>
      </c>
      <c r="J222" s="409" t="s">
        <v>121</v>
      </c>
      <c r="K222" s="409"/>
      <c r="L222" s="410"/>
      <c r="M222" s="411" t="s">
        <v>50</v>
      </c>
      <c r="N222" s="409" t="s">
        <v>494</v>
      </c>
      <c r="O222" s="409"/>
      <c r="P222" s="410"/>
      <c r="Q222" s="411" t="s">
        <v>50</v>
      </c>
      <c r="R222" s="412" t="s">
        <v>495</v>
      </c>
      <c r="S222" s="412"/>
      <c r="T222" s="412"/>
      <c r="U222" s="412"/>
      <c r="V222" s="412"/>
      <c r="W222" s="412"/>
      <c r="X222" s="413"/>
      <c r="Y222" s="384" t="s">
        <v>50</v>
      </c>
      <c r="Z222" s="385" t="s">
        <v>119</v>
      </c>
      <c r="AA222" s="385"/>
      <c r="AB222" s="414"/>
      <c r="AC222" s="380" t="s">
        <v>50</v>
      </c>
      <c r="AD222" s="385" t="s">
        <v>119</v>
      </c>
      <c r="AE222" s="385"/>
      <c r="AF222" s="414"/>
    </row>
    <row r="223" spans="1:32" ht="19.5" hidden="1" customHeight="1" x14ac:dyDescent="0.2">
      <c r="A223" s="415"/>
      <c r="B223" s="416"/>
      <c r="C223" s="417"/>
      <c r="D223" s="418"/>
      <c r="E223" s="419"/>
      <c r="F223" s="420"/>
      <c r="G223" s="421"/>
      <c r="H223" s="422" t="s">
        <v>538</v>
      </c>
      <c r="I223" s="423" t="s">
        <v>50</v>
      </c>
      <c r="J223" s="424" t="s">
        <v>475</v>
      </c>
      <c r="K223" s="434"/>
      <c r="L223" s="485"/>
      <c r="M223" s="426" t="s">
        <v>50</v>
      </c>
      <c r="N223" s="424" t="s">
        <v>476</v>
      </c>
      <c r="O223" s="434"/>
      <c r="P223" s="434"/>
      <c r="Q223" s="441"/>
      <c r="R223" s="441"/>
      <c r="S223" s="441"/>
      <c r="T223" s="441"/>
      <c r="U223" s="441"/>
      <c r="V223" s="441"/>
      <c r="W223" s="441"/>
      <c r="X223" s="442"/>
      <c r="Y223" s="370" t="s">
        <v>50</v>
      </c>
      <c r="Z223" s="429" t="s">
        <v>123</v>
      </c>
      <c r="AA223" s="430"/>
      <c r="AB223" s="431"/>
      <c r="AC223" s="444" t="s">
        <v>50</v>
      </c>
      <c r="AD223" s="429" t="s">
        <v>123</v>
      </c>
      <c r="AE223" s="430"/>
      <c r="AF223" s="431"/>
    </row>
    <row r="224" spans="1:32" ht="19.5" hidden="1" customHeight="1" x14ac:dyDescent="0.2">
      <c r="A224" s="415"/>
      <c r="B224" s="416"/>
      <c r="C224" s="417"/>
      <c r="D224" s="418"/>
      <c r="E224" s="419"/>
      <c r="F224" s="420"/>
      <c r="G224" s="421"/>
      <c r="H224" s="422" t="s">
        <v>116</v>
      </c>
      <c r="I224" s="423" t="s">
        <v>50</v>
      </c>
      <c r="J224" s="424" t="s">
        <v>117</v>
      </c>
      <c r="K224" s="424"/>
      <c r="L224" s="425"/>
      <c r="M224" s="426" t="s">
        <v>50</v>
      </c>
      <c r="N224" s="424" t="s">
        <v>118</v>
      </c>
      <c r="O224" s="426"/>
      <c r="P224" s="424"/>
      <c r="Q224" s="427"/>
      <c r="R224" s="427"/>
      <c r="S224" s="427"/>
      <c r="T224" s="427"/>
      <c r="U224" s="427"/>
      <c r="V224" s="427"/>
      <c r="W224" s="427"/>
      <c r="X224" s="428"/>
      <c r="Y224" s="370"/>
      <c r="Z224" s="429"/>
      <c r="AA224" s="430"/>
      <c r="AB224" s="431"/>
      <c r="AC224" s="444"/>
      <c r="AD224" s="429"/>
      <c r="AE224" s="430"/>
      <c r="AF224" s="431"/>
    </row>
    <row r="225" spans="1:32" ht="19.5" hidden="1" customHeight="1" x14ac:dyDescent="0.2">
      <c r="A225" s="415"/>
      <c r="B225" s="416"/>
      <c r="C225" s="417"/>
      <c r="D225" s="418"/>
      <c r="E225" s="419"/>
      <c r="F225" s="420"/>
      <c r="G225" s="421"/>
      <c r="H225" s="422" t="s">
        <v>496</v>
      </c>
      <c r="I225" s="423" t="s">
        <v>50</v>
      </c>
      <c r="J225" s="424" t="s">
        <v>117</v>
      </c>
      <c r="K225" s="424"/>
      <c r="L225" s="425"/>
      <c r="M225" s="426" t="s">
        <v>50</v>
      </c>
      <c r="N225" s="424" t="s">
        <v>118</v>
      </c>
      <c r="O225" s="426"/>
      <c r="P225" s="424"/>
      <c r="Q225" s="427"/>
      <c r="R225" s="427"/>
      <c r="S225" s="427"/>
      <c r="T225" s="427"/>
      <c r="U225" s="427"/>
      <c r="V225" s="427"/>
      <c r="W225" s="427"/>
      <c r="X225" s="428"/>
      <c r="Y225" s="370"/>
      <c r="Z225" s="429"/>
      <c r="AA225" s="430"/>
      <c r="AB225" s="431"/>
      <c r="AC225" s="444"/>
      <c r="AD225" s="429"/>
      <c r="AE225" s="430"/>
      <c r="AF225" s="431"/>
    </row>
    <row r="226" spans="1:32" ht="18.75" hidden="1" customHeight="1" x14ac:dyDescent="0.2">
      <c r="A226" s="415"/>
      <c r="B226" s="416"/>
      <c r="C226" s="432"/>
      <c r="D226" s="420"/>
      <c r="E226" s="419"/>
      <c r="F226" s="420"/>
      <c r="G226" s="421"/>
      <c r="H226" s="469" t="s">
        <v>626</v>
      </c>
      <c r="I226" s="423" t="s">
        <v>50</v>
      </c>
      <c r="J226" s="424" t="s">
        <v>121</v>
      </c>
      <c r="K226" s="424"/>
      <c r="L226" s="426" t="s">
        <v>50</v>
      </c>
      <c r="M226" s="424" t="s">
        <v>122</v>
      </c>
      <c r="N226" s="427"/>
      <c r="O226" s="427"/>
      <c r="P226" s="427"/>
      <c r="Q226" s="427"/>
      <c r="R226" s="427"/>
      <c r="S226" s="427"/>
      <c r="T226" s="427"/>
      <c r="U226" s="427"/>
      <c r="V226" s="427"/>
      <c r="W226" s="427"/>
      <c r="X226" s="428"/>
      <c r="Y226" s="430"/>
      <c r="Z226" s="430"/>
      <c r="AA226" s="430"/>
      <c r="AB226" s="431"/>
      <c r="AC226" s="443"/>
      <c r="AD226" s="430"/>
      <c r="AE226" s="430"/>
      <c r="AF226" s="431"/>
    </row>
    <row r="227" spans="1:32" ht="18.75" hidden="1" customHeight="1" x14ac:dyDescent="0.2">
      <c r="A227" s="415"/>
      <c r="B227" s="416"/>
      <c r="C227" s="432"/>
      <c r="D227" s="420"/>
      <c r="E227" s="419"/>
      <c r="F227" s="420"/>
      <c r="G227" s="421"/>
      <c r="H227" s="469" t="s">
        <v>627</v>
      </c>
      <c r="I227" s="423" t="s">
        <v>50</v>
      </c>
      <c r="J227" s="424" t="s">
        <v>552</v>
      </c>
      <c r="K227" s="424"/>
      <c r="L227" s="425"/>
      <c r="M227" s="426" t="s">
        <v>50</v>
      </c>
      <c r="N227" s="424" t="s">
        <v>628</v>
      </c>
      <c r="O227" s="427"/>
      <c r="P227" s="427"/>
      <c r="Q227" s="427"/>
      <c r="R227" s="427"/>
      <c r="S227" s="427"/>
      <c r="T227" s="427"/>
      <c r="U227" s="427"/>
      <c r="V227" s="427"/>
      <c r="W227" s="427"/>
      <c r="X227" s="428"/>
      <c r="Y227" s="430"/>
      <c r="Z227" s="430"/>
      <c r="AA227" s="430"/>
      <c r="AB227" s="431"/>
      <c r="AC227" s="443"/>
      <c r="AD227" s="430"/>
      <c r="AE227" s="430"/>
      <c r="AF227" s="431"/>
    </row>
    <row r="228" spans="1:32" ht="18.75" hidden="1" customHeight="1" x14ac:dyDescent="0.2">
      <c r="A228" s="415"/>
      <c r="B228" s="416"/>
      <c r="C228" s="432"/>
      <c r="D228" s="420"/>
      <c r="E228" s="419"/>
      <c r="F228" s="420"/>
      <c r="G228" s="421"/>
      <c r="H228" s="490" t="s">
        <v>539</v>
      </c>
      <c r="I228" s="423" t="s">
        <v>50</v>
      </c>
      <c r="J228" s="424" t="s">
        <v>121</v>
      </c>
      <c r="K228" s="424"/>
      <c r="L228" s="426" t="s">
        <v>50</v>
      </c>
      <c r="M228" s="424" t="s">
        <v>122</v>
      </c>
      <c r="N228" s="427"/>
      <c r="O228" s="427"/>
      <c r="P228" s="427"/>
      <c r="Q228" s="427"/>
      <c r="R228" s="427"/>
      <c r="S228" s="427"/>
      <c r="T228" s="427"/>
      <c r="U228" s="427"/>
      <c r="V228" s="427"/>
      <c r="W228" s="427"/>
      <c r="X228" s="428"/>
      <c r="Y228" s="430"/>
      <c r="Z228" s="430"/>
      <c r="AA228" s="430"/>
      <c r="AB228" s="431"/>
      <c r="AC228" s="443"/>
      <c r="AD228" s="430"/>
      <c r="AE228" s="430"/>
      <c r="AF228" s="431"/>
    </row>
    <row r="229" spans="1:32" ht="18.75" hidden="1" customHeight="1" x14ac:dyDescent="0.2">
      <c r="A229" s="415"/>
      <c r="B229" s="416"/>
      <c r="C229" s="432"/>
      <c r="D229" s="420"/>
      <c r="E229" s="419"/>
      <c r="F229" s="420"/>
      <c r="G229" s="421"/>
      <c r="H229" s="470" t="s">
        <v>124</v>
      </c>
      <c r="I229" s="437" t="s">
        <v>50</v>
      </c>
      <c r="J229" s="438" t="s">
        <v>125</v>
      </c>
      <c r="K229" s="438"/>
      <c r="L229" s="438"/>
      <c r="M229" s="437" t="s">
        <v>50</v>
      </c>
      <c r="N229" s="438" t="s">
        <v>126</v>
      </c>
      <c r="O229" s="438"/>
      <c r="P229" s="438"/>
      <c r="Q229" s="439"/>
      <c r="R229" s="439"/>
      <c r="S229" s="439"/>
      <c r="T229" s="439"/>
      <c r="U229" s="439"/>
      <c r="V229" s="439"/>
      <c r="W229" s="439"/>
      <c r="X229" s="440"/>
      <c r="Y229" s="430"/>
      <c r="Z229" s="430"/>
      <c r="AA229" s="430"/>
      <c r="AB229" s="431"/>
      <c r="AC229" s="443"/>
      <c r="AD229" s="430"/>
      <c r="AE229" s="430"/>
      <c r="AF229" s="431"/>
    </row>
    <row r="230" spans="1:32" ht="18.75" hidden="1" customHeight="1" x14ac:dyDescent="0.2">
      <c r="A230" s="415"/>
      <c r="B230" s="416"/>
      <c r="C230" s="432"/>
      <c r="D230" s="420"/>
      <c r="E230" s="419"/>
      <c r="F230" s="420"/>
      <c r="G230" s="421"/>
      <c r="H230" s="494"/>
      <c r="I230" s="437"/>
      <c r="J230" s="438"/>
      <c r="K230" s="438"/>
      <c r="L230" s="438"/>
      <c r="M230" s="437"/>
      <c r="N230" s="438"/>
      <c r="O230" s="438"/>
      <c r="P230" s="438"/>
      <c r="Q230" s="441"/>
      <c r="R230" s="441"/>
      <c r="S230" s="441"/>
      <c r="T230" s="441"/>
      <c r="U230" s="441"/>
      <c r="V230" s="441"/>
      <c r="W230" s="441"/>
      <c r="X230" s="442"/>
      <c r="Y230" s="430"/>
      <c r="Z230" s="430"/>
      <c r="AA230" s="430"/>
      <c r="AB230" s="431"/>
      <c r="AC230" s="443"/>
      <c r="AD230" s="430"/>
      <c r="AE230" s="430"/>
      <c r="AF230" s="431"/>
    </row>
    <row r="231" spans="1:32" ht="18.75" hidden="1" customHeight="1" x14ac:dyDescent="0.2">
      <c r="A231" s="415"/>
      <c r="B231" s="416"/>
      <c r="C231" s="432"/>
      <c r="D231" s="420"/>
      <c r="E231" s="419"/>
      <c r="F231" s="420"/>
      <c r="G231" s="421"/>
      <c r="H231" s="499" t="s">
        <v>516</v>
      </c>
      <c r="I231" s="474" t="s">
        <v>50</v>
      </c>
      <c r="J231" s="424" t="s">
        <v>121</v>
      </c>
      <c r="K231" s="424"/>
      <c r="L231" s="426" t="s">
        <v>50</v>
      </c>
      <c r="M231" s="424" t="s">
        <v>141</v>
      </c>
      <c r="N231" s="424"/>
      <c r="O231" s="446" t="s">
        <v>50</v>
      </c>
      <c r="P231" s="424" t="s">
        <v>142</v>
      </c>
      <c r="Q231" s="427"/>
      <c r="R231" s="446"/>
      <c r="S231" s="424"/>
      <c r="T231" s="427"/>
      <c r="U231" s="446"/>
      <c r="V231" s="424"/>
      <c r="W231" s="427"/>
      <c r="X231" s="442"/>
      <c r="Y231" s="430"/>
      <c r="Z231" s="430"/>
      <c r="AA231" s="430"/>
      <c r="AB231" s="431"/>
      <c r="AC231" s="443"/>
      <c r="AD231" s="430"/>
      <c r="AE231" s="430"/>
      <c r="AF231" s="431"/>
    </row>
    <row r="232" spans="1:32" ht="18.75" hidden="1" customHeight="1" x14ac:dyDescent="0.2">
      <c r="A232" s="415"/>
      <c r="B232" s="416"/>
      <c r="C232" s="432"/>
      <c r="D232" s="420"/>
      <c r="E232" s="419"/>
      <c r="F232" s="420"/>
      <c r="G232" s="421"/>
      <c r="H232" s="469" t="s">
        <v>533</v>
      </c>
      <c r="I232" s="423" t="s">
        <v>50</v>
      </c>
      <c r="J232" s="424" t="s">
        <v>121</v>
      </c>
      <c r="K232" s="424"/>
      <c r="L232" s="426" t="s">
        <v>50</v>
      </c>
      <c r="M232" s="424" t="s">
        <v>122</v>
      </c>
      <c r="N232" s="427"/>
      <c r="O232" s="427"/>
      <c r="P232" s="427"/>
      <c r="Q232" s="427"/>
      <c r="R232" s="427"/>
      <c r="S232" s="427"/>
      <c r="T232" s="427"/>
      <c r="U232" s="427"/>
      <c r="V232" s="427"/>
      <c r="W232" s="427"/>
      <c r="X232" s="428"/>
      <c r="Y232" s="430"/>
      <c r="Z232" s="430"/>
      <c r="AA232" s="430"/>
      <c r="AB232" s="431"/>
      <c r="AC232" s="443"/>
      <c r="AD232" s="430"/>
      <c r="AE232" s="430"/>
      <c r="AF232" s="431"/>
    </row>
    <row r="233" spans="1:32" ht="18.75" hidden="1" customHeight="1" x14ac:dyDescent="0.2">
      <c r="A233" s="415"/>
      <c r="B233" s="416"/>
      <c r="C233" s="432"/>
      <c r="D233" s="420"/>
      <c r="E233" s="419"/>
      <c r="F233" s="420"/>
      <c r="G233" s="421"/>
      <c r="H233" s="429" t="s">
        <v>518</v>
      </c>
      <c r="I233" s="423" t="s">
        <v>50</v>
      </c>
      <c r="J233" s="424" t="s">
        <v>121</v>
      </c>
      <c r="K233" s="424"/>
      <c r="L233" s="426" t="s">
        <v>50</v>
      </c>
      <c r="M233" s="424" t="s">
        <v>122</v>
      </c>
      <c r="N233" s="427"/>
      <c r="O233" s="427"/>
      <c r="P233" s="427"/>
      <c r="Q233" s="427"/>
      <c r="R233" s="427"/>
      <c r="S233" s="427"/>
      <c r="T233" s="427"/>
      <c r="U233" s="427"/>
      <c r="V233" s="427"/>
      <c r="W233" s="427"/>
      <c r="X233" s="428"/>
      <c r="Y233" s="430"/>
      <c r="Z233" s="430"/>
      <c r="AA233" s="430"/>
      <c r="AB233" s="431"/>
      <c r="AC233" s="443"/>
      <c r="AD233" s="430"/>
      <c r="AE233" s="430"/>
      <c r="AF233" s="431"/>
    </row>
    <row r="234" spans="1:32" ht="18.75" hidden="1" customHeight="1" x14ac:dyDescent="0.2">
      <c r="A234" s="415"/>
      <c r="B234" s="416"/>
      <c r="C234" s="432" t="s">
        <v>629</v>
      </c>
      <c r="D234" s="444" t="s">
        <v>50</v>
      </c>
      <c r="E234" s="419" t="s">
        <v>630</v>
      </c>
      <c r="F234" s="420"/>
      <c r="G234" s="421"/>
      <c r="H234" s="490" t="s">
        <v>519</v>
      </c>
      <c r="I234" s="423" t="s">
        <v>50</v>
      </c>
      <c r="J234" s="424" t="s">
        <v>121</v>
      </c>
      <c r="K234" s="424"/>
      <c r="L234" s="426" t="s">
        <v>50</v>
      </c>
      <c r="M234" s="424" t="s">
        <v>122</v>
      </c>
      <c r="N234" s="427"/>
      <c r="O234" s="427"/>
      <c r="P234" s="427"/>
      <c r="Q234" s="427"/>
      <c r="R234" s="427"/>
      <c r="S234" s="427"/>
      <c r="T234" s="427"/>
      <c r="U234" s="427"/>
      <c r="V234" s="427"/>
      <c r="W234" s="427"/>
      <c r="X234" s="428"/>
      <c r="Y234" s="430"/>
      <c r="Z234" s="430"/>
      <c r="AA234" s="430"/>
      <c r="AB234" s="431"/>
      <c r="AC234" s="443"/>
      <c r="AD234" s="430"/>
      <c r="AE234" s="430"/>
      <c r="AF234" s="431"/>
    </row>
    <row r="235" spans="1:32" ht="18.75" hidden="1" customHeight="1" x14ac:dyDescent="0.2">
      <c r="A235" s="444" t="s">
        <v>50</v>
      </c>
      <c r="B235" s="416">
        <v>77</v>
      </c>
      <c r="C235" s="432" t="s">
        <v>631</v>
      </c>
      <c r="D235" s="444" t="s">
        <v>50</v>
      </c>
      <c r="E235" s="419" t="s">
        <v>632</v>
      </c>
      <c r="F235" s="420"/>
      <c r="G235" s="421"/>
      <c r="H235" s="469" t="s">
        <v>633</v>
      </c>
      <c r="I235" s="423" t="s">
        <v>50</v>
      </c>
      <c r="J235" s="424" t="s">
        <v>121</v>
      </c>
      <c r="K235" s="424"/>
      <c r="L235" s="426" t="s">
        <v>50</v>
      </c>
      <c r="M235" s="424" t="s">
        <v>122</v>
      </c>
      <c r="N235" s="427"/>
      <c r="O235" s="427"/>
      <c r="P235" s="427"/>
      <c r="Q235" s="427"/>
      <c r="R235" s="427"/>
      <c r="S235" s="427"/>
      <c r="T235" s="427"/>
      <c r="U235" s="427"/>
      <c r="V235" s="427"/>
      <c r="W235" s="427"/>
      <c r="X235" s="428"/>
      <c r="Y235" s="430"/>
      <c r="Z235" s="430"/>
      <c r="AA235" s="430"/>
      <c r="AB235" s="431"/>
      <c r="AC235" s="443"/>
      <c r="AD235" s="430"/>
      <c r="AE235" s="430"/>
      <c r="AF235" s="431"/>
    </row>
    <row r="236" spans="1:32" ht="18.75" hidden="1" customHeight="1" x14ac:dyDescent="0.2">
      <c r="A236" s="415"/>
      <c r="B236" s="416"/>
      <c r="C236" s="432" t="s">
        <v>634</v>
      </c>
      <c r="D236" s="420"/>
      <c r="E236" s="419" t="s">
        <v>543</v>
      </c>
      <c r="F236" s="420"/>
      <c r="G236" s="421"/>
      <c r="H236" s="469" t="s">
        <v>133</v>
      </c>
      <c r="I236" s="423" t="s">
        <v>50</v>
      </c>
      <c r="J236" s="424" t="s">
        <v>134</v>
      </c>
      <c r="K236" s="424"/>
      <c r="L236" s="425"/>
      <c r="M236" s="426" t="s">
        <v>50</v>
      </c>
      <c r="N236" s="424" t="s">
        <v>135</v>
      </c>
      <c r="O236" s="427"/>
      <c r="P236" s="427"/>
      <c r="Q236" s="427"/>
      <c r="R236" s="427"/>
      <c r="S236" s="427"/>
      <c r="T236" s="427"/>
      <c r="U236" s="427"/>
      <c r="V236" s="427"/>
      <c r="W236" s="427"/>
      <c r="X236" s="428"/>
      <c r="Y236" s="430"/>
      <c r="Z236" s="430"/>
      <c r="AA236" s="430"/>
      <c r="AB236" s="431"/>
      <c r="AC236" s="443"/>
      <c r="AD236" s="430"/>
      <c r="AE236" s="430"/>
      <c r="AF236" s="431"/>
    </row>
    <row r="237" spans="1:32" ht="18.75" hidden="1" customHeight="1" x14ac:dyDescent="0.2">
      <c r="A237" s="418"/>
      <c r="B237" s="472"/>
      <c r="C237" s="471"/>
      <c r="D237" s="418"/>
      <c r="E237" s="472"/>
      <c r="F237" s="420"/>
      <c r="G237" s="421"/>
      <c r="H237" s="490" t="s">
        <v>635</v>
      </c>
      <c r="I237" s="474" t="s">
        <v>50</v>
      </c>
      <c r="J237" s="424" t="s">
        <v>121</v>
      </c>
      <c r="K237" s="424"/>
      <c r="L237" s="426" t="s">
        <v>50</v>
      </c>
      <c r="M237" s="424" t="s">
        <v>122</v>
      </c>
      <c r="N237" s="424"/>
      <c r="O237" s="427"/>
      <c r="P237" s="427"/>
      <c r="Q237" s="427"/>
      <c r="R237" s="427"/>
      <c r="S237" s="427"/>
      <c r="T237" s="427"/>
      <c r="U237" s="427"/>
      <c r="V237" s="427"/>
      <c r="W237" s="427"/>
      <c r="X237" s="428"/>
      <c r="Y237" s="430"/>
      <c r="Z237" s="430"/>
      <c r="AA237" s="430"/>
      <c r="AB237" s="431"/>
      <c r="AC237" s="443"/>
      <c r="AD237" s="430"/>
      <c r="AE237" s="430"/>
      <c r="AF237" s="431"/>
    </row>
    <row r="238" spans="1:32" ht="18.75" hidden="1" customHeight="1" x14ac:dyDescent="0.2">
      <c r="A238" s="418"/>
      <c r="B238" s="472"/>
      <c r="C238" s="471"/>
      <c r="D238" s="418"/>
      <c r="E238" s="472"/>
      <c r="F238" s="420"/>
      <c r="G238" s="421"/>
      <c r="H238" s="469" t="s">
        <v>138</v>
      </c>
      <c r="I238" s="423" t="s">
        <v>50</v>
      </c>
      <c r="J238" s="424" t="s">
        <v>121</v>
      </c>
      <c r="K238" s="424"/>
      <c r="L238" s="426" t="s">
        <v>50</v>
      </c>
      <c r="M238" s="424" t="s">
        <v>122</v>
      </c>
      <c r="N238" s="427"/>
      <c r="O238" s="427"/>
      <c r="P238" s="427"/>
      <c r="Q238" s="427"/>
      <c r="R238" s="427"/>
      <c r="S238" s="427"/>
      <c r="T238" s="427"/>
      <c r="U238" s="427"/>
      <c r="V238" s="427"/>
      <c r="W238" s="427"/>
      <c r="X238" s="428"/>
      <c r="Y238" s="430"/>
      <c r="Z238" s="430"/>
      <c r="AA238" s="430"/>
      <c r="AB238" s="431"/>
      <c r="AC238" s="443"/>
      <c r="AD238" s="430"/>
      <c r="AE238" s="430"/>
      <c r="AF238" s="431"/>
    </row>
    <row r="239" spans="1:32" ht="18.75" hidden="1" customHeight="1" x14ac:dyDescent="0.2">
      <c r="A239" s="418"/>
      <c r="B239" s="472"/>
      <c r="C239" s="471"/>
      <c r="D239" s="418"/>
      <c r="E239" s="472"/>
      <c r="F239" s="420"/>
      <c r="G239" s="421"/>
      <c r="H239" s="490" t="s">
        <v>636</v>
      </c>
      <c r="I239" s="423" t="s">
        <v>50</v>
      </c>
      <c r="J239" s="424" t="s">
        <v>121</v>
      </c>
      <c r="K239" s="424"/>
      <c r="L239" s="426" t="s">
        <v>50</v>
      </c>
      <c r="M239" s="424" t="s">
        <v>122</v>
      </c>
      <c r="N239" s="424"/>
      <c r="O239" s="427"/>
      <c r="P239" s="427"/>
      <c r="Q239" s="427"/>
      <c r="R239" s="427"/>
      <c r="S239" s="427"/>
      <c r="T239" s="427"/>
      <c r="U239" s="427"/>
      <c r="V239" s="427"/>
      <c r="W239" s="427"/>
      <c r="X239" s="428"/>
      <c r="Y239" s="430"/>
      <c r="Z239" s="430"/>
      <c r="AA239" s="430"/>
      <c r="AB239" s="431"/>
      <c r="AC239" s="443"/>
      <c r="AD239" s="430"/>
      <c r="AE239" s="430"/>
      <c r="AF239" s="431"/>
    </row>
    <row r="240" spans="1:32" ht="18.75" hidden="1" customHeight="1" x14ac:dyDescent="0.2">
      <c r="A240" s="418"/>
      <c r="B240" s="472"/>
      <c r="C240" s="471"/>
      <c r="D240" s="418"/>
      <c r="E240" s="472"/>
      <c r="F240" s="420"/>
      <c r="G240" s="421"/>
      <c r="H240" s="468" t="s">
        <v>637</v>
      </c>
      <c r="I240" s="483" t="s">
        <v>50</v>
      </c>
      <c r="J240" s="434" t="s">
        <v>121</v>
      </c>
      <c r="K240" s="434"/>
      <c r="L240" s="485" t="s">
        <v>50</v>
      </c>
      <c r="M240" s="434" t="s">
        <v>129</v>
      </c>
      <c r="N240" s="434"/>
      <c r="O240" s="485" t="s">
        <v>50</v>
      </c>
      <c r="P240" s="434" t="s">
        <v>130</v>
      </c>
      <c r="Q240" s="441"/>
      <c r="R240" s="441"/>
      <c r="S240" s="441"/>
      <c r="T240" s="441"/>
      <c r="U240" s="441"/>
      <c r="V240" s="441"/>
      <c r="W240" s="441"/>
      <c r="X240" s="442"/>
      <c r="Y240" s="430"/>
      <c r="Z240" s="430"/>
      <c r="AA240" s="430"/>
      <c r="AB240" s="431"/>
      <c r="AC240" s="443"/>
      <c r="AD240" s="430"/>
      <c r="AE240" s="430"/>
      <c r="AF240" s="431"/>
    </row>
    <row r="241" spans="1:32" ht="18.75" hidden="1" customHeight="1" x14ac:dyDescent="0.2">
      <c r="A241" s="418"/>
      <c r="B241" s="472"/>
      <c r="C241" s="471"/>
      <c r="D241" s="418"/>
      <c r="E241" s="472"/>
      <c r="F241" s="420"/>
      <c r="G241" s="421"/>
      <c r="H241" s="469" t="s">
        <v>547</v>
      </c>
      <c r="I241" s="423" t="s">
        <v>50</v>
      </c>
      <c r="J241" s="424" t="s">
        <v>121</v>
      </c>
      <c r="K241" s="424"/>
      <c r="L241" s="426" t="s">
        <v>50</v>
      </c>
      <c r="M241" s="424" t="s">
        <v>122</v>
      </c>
      <c r="N241" s="427"/>
      <c r="O241" s="427"/>
      <c r="P241" s="427"/>
      <c r="Q241" s="427"/>
      <c r="R241" s="427"/>
      <c r="S241" s="427"/>
      <c r="T241" s="427"/>
      <c r="U241" s="427"/>
      <c r="V241" s="427"/>
      <c r="W241" s="427"/>
      <c r="X241" s="428"/>
      <c r="Y241" s="430"/>
      <c r="Z241" s="430"/>
      <c r="AA241" s="430"/>
      <c r="AB241" s="431"/>
      <c r="AC241" s="443"/>
      <c r="AD241" s="430"/>
      <c r="AE241" s="430"/>
      <c r="AF241" s="431"/>
    </row>
    <row r="242" spans="1:32" ht="18.75" hidden="1" customHeight="1" x14ac:dyDescent="0.2">
      <c r="A242" s="418"/>
      <c r="B242" s="472"/>
      <c r="C242" s="471"/>
      <c r="D242" s="418"/>
      <c r="E242" s="472"/>
      <c r="F242" s="420"/>
      <c r="G242" s="421"/>
      <c r="H242" s="469" t="s">
        <v>139</v>
      </c>
      <c r="I242" s="423" t="s">
        <v>50</v>
      </c>
      <c r="J242" s="424" t="s">
        <v>121</v>
      </c>
      <c r="K242" s="424"/>
      <c r="L242" s="426" t="s">
        <v>50</v>
      </c>
      <c r="M242" s="424" t="s">
        <v>129</v>
      </c>
      <c r="N242" s="424"/>
      <c r="O242" s="446" t="s">
        <v>50</v>
      </c>
      <c r="P242" s="439" t="s">
        <v>130</v>
      </c>
      <c r="Q242" s="424"/>
      <c r="R242" s="424"/>
      <c r="S242" s="424"/>
      <c r="T242" s="424"/>
      <c r="U242" s="424"/>
      <c r="V242" s="424"/>
      <c r="W242" s="424"/>
      <c r="X242" s="447"/>
      <c r="Y242" s="430"/>
      <c r="Z242" s="430"/>
      <c r="AA242" s="430"/>
      <c r="AB242" s="431"/>
      <c r="AC242" s="443"/>
      <c r="AD242" s="430"/>
      <c r="AE242" s="430"/>
      <c r="AF242" s="431"/>
    </row>
    <row r="243" spans="1:32" ht="18.75" hidden="1" customHeight="1" x14ac:dyDescent="0.2">
      <c r="A243" s="415"/>
      <c r="B243" s="416"/>
      <c r="C243" s="432"/>
      <c r="D243" s="420"/>
      <c r="E243" s="419"/>
      <c r="F243" s="420"/>
      <c r="G243" s="421"/>
      <c r="H243" s="489" t="s">
        <v>622</v>
      </c>
      <c r="I243" s="423" t="s">
        <v>50</v>
      </c>
      <c r="J243" s="424" t="s">
        <v>121</v>
      </c>
      <c r="K243" s="424"/>
      <c r="L243" s="426" t="s">
        <v>50</v>
      </c>
      <c r="M243" s="424" t="s">
        <v>122</v>
      </c>
      <c r="N243" s="427"/>
      <c r="O243" s="427"/>
      <c r="P243" s="427"/>
      <c r="Q243" s="427"/>
      <c r="R243" s="427"/>
      <c r="S243" s="427"/>
      <c r="T243" s="427"/>
      <c r="U243" s="427"/>
      <c r="V243" s="427"/>
      <c r="W243" s="427"/>
      <c r="X243" s="428"/>
      <c r="Y243" s="430"/>
      <c r="Z243" s="430"/>
      <c r="AA243" s="430"/>
      <c r="AB243" s="431"/>
      <c r="AC243" s="443"/>
      <c r="AD243" s="430"/>
      <c r="AE243" s="430"/>
      <c r="AF243" s="431"/>
    </row>
    <row r="244" spans="1:32" ht="18.75" hidden="1" customHeight="1" x14ac:dyDescent="0.2">
      <c r="A244" s="415"/>
      <c r="B244" s="416"/>
      <c r="C244" s="432"/>
      <c r="D244" s="420"/>
      <c r="E244" s="419"/>
      <c r="F244" s="420"/>
      <c r="G244" s="421"/>
      <c r="H244" s="520" t="s">
        <v>623</v>
      </c>
      <c r="I244" s="423" t="s">
        <v>50</v>
      </c>
      <c r="J244" s="424" t="s">
        <v>121</v>
      </c>
      <c r="K244" s="424"/>
      <c r="L244" s="426" t="s">
        <v>50</v>
      </c>
      <c r="M244" s="424" t="s">
        <v>122</v>
      </c>
      <c r="N244" s="427"/>
      <c r="O244" s="427"/>
      <c r="P244" s="427"/>
      <c r="Q244" s="427"/>
      <c r="R244" s="427"/>
      <c r="S244" s="427"/>
      <c r="T244" s="427"/>
      <c r="U244" s="427"/>
      <c r="V244" s="427"/>
      <c r="W244" s="427"/>
      <c r="X244" s="428"/>
      <c r="Y244" s="430"/>
      <c r="Z244" s="430"/>
      <c r="AA244" s="430"/>
      <c r="AB244" s="431"/>
      <c r="AC244" s="443"/>
      <c r="AD244" s="430"/>
      <c r="AE244" s="430"/>
      <c r="AF244" s="431"/>
    </row>
    <row r="245" spans="1:32" ht="18.75" hidden="1" customHeight="1" x14ac:dyDescent="0.2">
      <c r="A245" s="415"/>
      <c r="B245" s="416"/>
      <c r="C245" s="432"/>
      <c r="D245" s="420"/>
      <c r="E245" s="419"/>
      <c r="F245" s="420"/>
      <c r="G245" s="421"/>
      <c r="H245" s="490" t="s">
        <v>520</v>
      </c>
      <c r="I245" s="423" t="s">
        <v>50</v>
      </c>
      <c r="J245" s="424" t="s">
        <v>121</v>
      </c>
      <c r="K245" s="424"/>
      <c r="L245" s="426" t="s">
        <v>50</v>
      </c>
      <c r="M245" s="424" t="s">
        <v>122</v>
      </c>
      <c r="N245" s="427"/>
      <c r="O245" s="427"/>
      <c r="P245" s="427"/>
      <c r="Q245" s="427"/>
      <c r="R245" s="427"/>
      <c r="S245" s="427"/>
      <c r="T245" s="427"/>
      <c r="U245" s="427"/>
      <c r="V245" s="427"/>
      <c r="W245" s="427"/>
      <c r="X245" s="428"/>
      <c r="Y245" s="430"/>
      <c r="Z245" s="430"/>
      <c r="AA245" s="430"/>
      <c r="AB245" s="431"/>
      <c r="AC245" s="443"/>
      <c r="AD245" s="430"/>
      <c r="AE245" s="430"/>
      <c r="AF245" s="431"/>
    </row>
    <row r="246" spans="1:32" ht="18.75" hidden="1" customHeight="1" x14ac:dyDescent="0.2">
      <c r="A246" s="415"/>
      <c r="B246" s="416"/>
      <c r="C246" s="432"/>
      <c r="D246" s="420"/>
      <c r="E246" s="419"/>
      <c r="F246" s="420"/>
      <c r="G246" s="421"/>
      <c r="H246" s="500" t="s">
        <v>548</v>
      </c>
      <c r="I246" s="423" t="s">
        <v>50</v>
      </c>
      <c r="J246" s="424" t="s">
        <v>121</v>
      </c>
      <c r="K246" s="424"/>
      <c r="L246" s="426" t="s">
        <v>50</v>
      </c>
      <c r="M246" s="424" t="s">
        <v>141</v>
      </c>
      <c r="N246" s="424"/>
      <c r="O246" s="426" t="s">
        <v>50</v>
      </c>
      <c r="P246" s="424" t="s">
        <v>142</v>
      </c>
      <c r="Q246" s="427"/>
      <c r="R246" s="427"/>
      <c r="S246" s="427"/>
      <c r="T246" s="427"/>
      <c r="U246" s="475"/>
      <c r="V246" s="475"/>
      <c r="W246" s="475"/>
      <c r="X246" s="476"/>
      <c r="Y246" s="430"/>
      <c r="Z246" s="430"/>
      <c r="AA246" s="430"/>
      <c r="AB246" s="431"/>
      <c r="AC246" s="443"/>
      <c r="AD246" s="430"/>
      <c r="AE246" s="430"/>
      <c r="AF246" s="431"/>
    </row>
    <row r="247" spans="1:32" ht="18.75" hidden="1" customHeight="1" x14ac:dyDescent="0.2">
      <c r="A247" s="415"/>
      <c r="B247" s="416"/>
      <c r="C247" s="432"/>
      <c r="D247" s="420"/>
      <c r="E247" s="419"/>
      <c r="F247" s="420"/>
      <c r="G247" s="421"/>
      <c r="H247" s="469" t="s">
        <v>144</v>
      </c>
      <c r="I247" s="423" t="s">
        <v>50</v>
      </c>
      <c r="J247" s="424" t="s">
        <v>121</v>
      </c>
      <c r="K247" s="424"/>
      <c r="L247" s="426" t="s">
        <v>50</v>
      </c>
      <c r="M247" s="424" t="s">
        <v>145</v>
      </c>
      <c r="N247" s="424"/>
      <c r="O247" s="426" t="s">
        <v>50</v>
      </c>
      <c r="P247" s="424" t="s">
        <v>146</v>
      </c>
      <c r="Q247" s="427"/>
      <c r="R247" s="426" t="s">
        <v>50</v>
      </c>
      <c r="S247" s="424" t="s">
        <v>147</v>
      </c>
      <c r="T247" s="427"/>
      <c r="U247" s="427"/>
      <c r="V247" s="427"/>
      <c r="W247" s="427"/>
      <c r="X247" s="428"/>
      <c r="Y247" s="430"/>
      <c r="Z247" s="430"/>
      <c r="AA247" s="430"/>
      <c r="AB247" s="431"/>
      <c r="AC247" s="443"/>
      <c r="AD247" s="430"/>
      <c r="AE247" s="430"/>
      <c r="AF247" s="431"/>
    </row>
    <row r="248" spans="1:32" ht="18.75" hidden="1" customHeight="1" x14ac:dyDescent="0.2">
      <c r="A248" s="450"/>
      <c r="B248" s="451"/>
      <c r="C248" s="452"/>
      <c r="D248" s="393"/>
      <c r="E248" s="398"/>
      <c r="F248" s="453"/>
      <c r="G248" s="493"/>
      <c r="H248" s="454" t="s">
        <v>477</v>
      </c>
      <c r="I248" s="455" t="s">
        <v>50</v>
      </c>
      <c r="J248" s="456" t="s">
        <v>478</v>
      </c>
      <c r="K248" s="456"/>
      <c r="L248" s="455" t="s">
        <v>50</v>
      </c>
      <c r="M248" s="456" t="s">
        <v>479</v>
      </c>
      <c r="N248" s="457"/>
      <c r="O248" s="455" t="s">
        <v>50</v>
      </c>
      <c r="P248" s="395" t="s">
        <v>480</v>
      </c>
      <c r="Q248" s="457"/>
      <c r="R248" s="455" t="s">
        <v>50</v>
      </c>
      <c r="S248" s="456" t="s">
        <v>481</v>
      </c>
      <c r="T248" s="457"/>
      <c r="U248" s="455" t="s">
        <v>50</v>
      </c>
      <c r="V248" s="456" t="s">
        <v>482</v>
      </c>
      <c r="W248" s="458"/>
      <c r="X248" s="459"/>
      <c r="Y248" s="460"/>
      <c r="Z248" s="460"/>
      <c r="AA248" s="460"/>
      <c r="AB248" s="461"/>
      <c r="AC248" s="462"/>
      <c r="AD248" s="460"/>
      <c r="AE248" s="460"/>
      <c r="AF248" s="461"/>
    </row>
    <row r="249" spans="1:32" ht="18.75" hidden="1" customHeight="1" x14ac:dyDescent="0.2">
      <c r="A249" s="402"/>
      <c r="B249" s="403"/>
      <c r="C249" s="463"/>
      <c r="D249" s="405"/>
      <c r="E249" s="387"/>
      <c r="F249" s="405"/>
      <c r="G249" s="406"/>
      <c r="H249" s="481" t="s">
        <v>493</v>
      </c>
      <c r="I249" s="408" t="s">
        <v>50</v>
      </c>
      <c r="J249" s="409" t="s">
        <v>121</v>
      </c>
      <c r="K249" s="409"/>
      <c r="L249" s="410"/>
      <c r="M249" s="411" t="s">
        <v>50</v>
      </c>
      <c r="N249" s="409" t="s">
        <v>494</v>
      </c>
      <c r="O249" s="409"/>
      <c r="P249" s="410"/>
      <c r="Q249" s="411" t="s">
        <v>50</v>
      </c>
      <c r="R249" s="412" t="s">
        <v>495</v>
      </c>
      <c r="S249" s="412"/>
      <c r="T249" s="412"/>
      <c r="U249" s="412"/>
      <c r="V249" s="412"/>
      <c r="W249" s="412"/>
      <c r="X249" s="413"/>
      <c r="Y249" s="384" t="s">
        <v>50</v>
      </c>
      <c r="Z249" s="385" t="s">
        <v>119</v>
      </c>
      <c r="AA249" s="385"/>
      <c r="AB249" s="414"/>
      <c r="AC249" s="380" t="s">
        <v>50</v>
      </c>
      <c r="AD249" s="385" t="s">
        <v>119</v>
      </c>
      <c r="AE249" s="385"/>
      <c r="AF249" s="414"/>
    </row>
    <row r="250" spans="1:32" ht="19.5" hidden="1" customHeight="1" x14ac:dyDescent="0.2">
      <c r="A250" s="415"/>
      <c r="B250" s="416"/>
      <c r="C250" s="417"/>
      <c r="D250" s="418"/>
      <c r="E250" s="419"/>
      <c r="F250" s="420"/>
      <c r="G250" s="421"/>
      <c r="H250" s="422" t="s">
        <v>538</v>
      </c>
      <c r="I250" s="423" t="s">
        <v>50</v>
      </c>
      <c r="J250" s="424" t="s">
        <v>475</v>
      </c>
      <c r="K250" s="434"/>
      <c r="L250" s="485"/>
      <c r="M250" s="426" t="s">
        <v>50</v>
      </c>
      <c r="N250" s="424" t="s">
        <v>476</v>
      </c>
      <c r="O250" s="434"/>
      <c r="P250" s="434"/>
      <c r="Q250" s="441"/>
      <c r="R250" s="441"/>
      <c r="S250" s="441"/>
      <c r="T250" s="441"/>
      <c r="U250" s="441"/>
      <c r="V250" s="441"/>
      <c r="W250" s="441"/>
      <c r="X250" s="442"/>
      <c r="Y250" s="370" t="s">
        <v>50</v>
      </c>
      <c r="Z250" s="429" t="s">
        <v>123</v>
      </c>
      <c r="AA250" s="430"/>
      <c r="AB250" s="431"/>
      <c r="AC250" s="444" t="s">
        <v>50</v>
      </c>
      <c r="AD250" s="429" t="s">
        <v>123</v>
      </c>
      <c r="AE250" s="430"/>
      <c r="AF250" s="431"/>
    </row>
    <row r="251" spans="1:32" ht="19.5" hidden="1" customHeight="1" x14ac:dyDescent="0.2">
      <c r="A251" s="415"/>
      <c r="B251" s="416"/>
      <c r="C251" s="417"/>
      <c r="D251" s="418"/>
      <c r="E251" s="419"/>
      <c r="F251" s="420"/>
      <c r="G251" s="421"/>
      <c r="H251" s="422" t="s">
        <v>116</v>
      </c>
      <c r="I251" s="423" t="s">
        <v>50</v>
      </c>
      <c r="J251" s="424" t="s">
        <v>117</v>
      </c>
      <c r="K251" s="424"/>
      <c r="L251" s="425"/>
      <c r="M251" s="426" t="s">
        <v>50</v>
      </c>
      <c r="N251" s="424" t="s">
        <v>118</v>
      </c>
      <c r="O251" s="426"/>
      <c r="P251" s="424"/>
      <c r="Q251" s="427"/>
      <c r="R251" s="427"/>
      <c r="S251" s="427"/>
      <c r="T251" s="427"/>
      <c r="U251" s="427"/>
      <c r="V251" s="427"/>
      <c r="W251" s="427"/>
      <c r="X251" s="428"/>
      <c r="Y251" s="370"/>
      <c r="Z251" s="429"/>
      <c r="AA251" s="430"/>
      <c r="AB251" s="431"/>
      <c r="AC251" s="444"/>
      <c r="AD251" s="429"/>
      <c r="AE251" s="430"/>
      <c r="AF251" s="431"/>
    </row>
    <row r="252" spans="1:32" ht="19.5" hidden="1" customHeight="1" x14ac:dyDescent="0.2">
      <c r="A252" s="415"/>
      <c r="B252" s="416"/>
      <c r="C252" s="432" t="s">
        <v>629</v>
      </c>
      <c r="D252" s="444" t="s">
        <v>50</v>
      </c>
      <c r="E252" s="419" t="s">
        <v>630</v>
      </c>
      <c r="F252" s="420"/>
      <c r="G252" s="421"/>
      <c r="H252" s="422" t="s">
        <v>496</v>
      </c>
      <c r="I252" s="423" t="s">
        <v>50</v>
      </c>
      <c r="J252" s="424" t="s">
        <v>117</v>
      </c>
      <c r="K252" s="424"/>
      <c r="L252" s="425"/>
      <c r="M252" s="426" t="s">
        <v>50</v>
      </c>
      <c r="N252" s="424" t="s">
        <v>118</v>
      </c>
      <c r="O252" s="426"/>
      <c r="P252" s="424"/>
      <c r="Q252" s="427"/>
      <c r="R252" s="427"/>
      <c r="S252" s="427"/>
      <c r="T252" s="427"/>
      <c r="U252" s="427"/>
      <c r="V252" s="427"/>
      <c r="W252" s="427"/>
      <c r="X252" s="428"/>
      <c r="Y252" s="370"/>
      <c r="Z252" s="429"/>
      <c r="AA252" s="430"/>
      <c r="AB252" s="431"/>
      <c r="AC252" s="444"/>
      <c r="AD252" s="429"/>
      <c r="AE252" s="430"/>
      <c r="AF252" s="431"/>
    </row>
    <row r="253" spans="1:32" ht="18.75" hidden="1" customHeight="1" x14ac:dyDescent="0.2">
      <c r="A253" s="444" t="s">
        <v>50</v>
      </c>
      <c r="B253" s="416">
        <v>79</v>
      </c>
      <c r="C253" s="432" t="s">
        <v>631</v>
      </c>
      <c r="D253" s="444" t="s">
        <v>50</v>
      </c>
      <c r="E253" s="419" t="s">
        <v>632</v>
      </c>
      <c r="F253" s="420"/>
      <c r="G253" s="421"/>
      <c r="H253" s="470" t="s">
        <v>124</v>
      </c>
      <c r="I253" s="437" t="s">
        <v>50</v>
      </c>
      <c r="J253" s="438" t="s">
        <v>125</v>
      </c>
      <c r="K253" s="438"/>
      <c r="L253" s="438"/>
      <c r="M253" s="437" t="s">
        <v>50</v>
      </c>
      <c r="N253" s="438" t="s">
        <v>126</v>
      </c>
      <c r="O253" s="438"/>
      <c r="P253" s="438"/>
      <c r="Q253" s="439"/>
      <c r="R253" s="439"/>
      <c r="S253" s="439"/>
      <c r="T253" s="439"/>
      <c r="U253" s="439"/>
      <c r="V253" s="439"/>
      <c r="W253" s="439"/>
      <c r="X253" s="440"/>
      <c r="Y253" s="430"/>
      <c r="Z253" s="430"/>
      <c r="AA253" s="430"/>
      <c r="AB253" s="431"/>
      <c r="AC253" s="443"/>
      <c r="AD253" s="430"/>
      <c r="AE253" s="430"/>
      <c r="AF253" s="431"/>
    </row>
    <row r="254" spans="1:32" ht="18.75" hidden="1" customHeight="1" x14ac:dyDescent="0.2">
      <c r="A254" s="415"/>
      <c r="B254" s="416"/>
      <c r="C254" s="432" t="s">
        <v>638</v>
      </c>
      <c r="D254" s="420"/>
      <c r="E254" s="419" t="s">
        <v>543</v>
      </c>
      <c r="F254" s="420"/>
      <c r="G254" s="421"/>
      <c r="H254" s="470"/>
      <c r="I254" s="437"/>
      <c r="J254" s="438"/>
      <c r="K254" s="438"/>
      <c r="L254" s="438"/>
      <c r="M254" s="437"/>
      <c r="N254" s="438"/>
      <c r="O254" s="438"/>
      <c r="P254" s="438"/>
      <c r="Q254" s="441"/>
      <c r="R254" s="441"/>
      <c r="S254" s="441"/>
      <c r="T254" s="441"/>
      <c r="U254" s="441"/>
      <c r="V254" s="441"/>
      <c r="W254" s="441"/>
      <c r="X254" s="442"/>
      <c r="Y254" s="430"/>
      <c r="Z254" s="430"/>
      <c r="AA254" s="430"/>
      <c r="AB254" s="431"/>
      <c r="AC254" s="443"/>
      <c r="AD254" s="430"/>
      <c r="AE254" s="430"/>
      <c r="AF254" s="431"/>
    </row>
    <row r="255" spans="1:32" ht="18.75" hidden="1" customHeight="1" x14ac:dyDescent="0.2">
      <c r="A255" s="418"/>
      <c r="B255" s="472"/>
      <c r="C255" s="471"/>
      <c r="D255" s="418"/>
      <c r="E255" s="472"/>
      <c r="F255" s="420"/>
      <c r="G255" s="421"/>
      <c r="H255" s="500" t="s">
        <v>548</v>
      </c>
      <c r="I255" s="423" t="s">
        <v>50</v>
      </c>
      <c r="J255" s="424" t="s">
        <v>121</v>
      </c>
      <c r="K255" s="424"/>
      <c r="L255" s="426" t="s">
        <v>50</v>
      </c>
      <c r="M255" s="424" t="s">
        <v>141</v>
      </c>
      <c r="N255" s="424"/>
      <c r="O255" s="426" t="s">
        <v>50</v>
      </c>
      <c r="P255" s="424" t="s">
        <v>142</v>
      </c>
      <c r="Q255" s="427"/>
      <c r="R255" s="427"/>
      <c r="S255" s="427"/>
      <c r="T255" s="427"/>
      <c r="U255" s="475"/>
      <c r="V255" s="475"/>
      <c r="W255" s="475"/>
      <c r="X255" s="476"/>
      <c r="Y255" s="430"/>
      <c r="Z255" s="430"/>
      <c r="AA255" s="430"/>
      <c r="AB255" s="431"/>
      <c r="AC255" s="443"/>
      <c r="AD255" s="430"/>
      <c r="AE255" s="430"/>
      <c r="AF255" s="431"/>
    </row>
    <row r="256" spans="1:32" ht="18.75" hidden="1" customHeight="1" x14ac:dyDescent="0.2">
      <c r="A256" s="418"/>
      <c r="B256" s="472"/>
      <c r="C256" s="471"/>
      <c r="D256" s="418"/>
      <c r="E256" s="472"/>
      <c r="F256" s="420"/>
      <c r="G256" s="421"/>
      <c r="H256" s="469" t="s">
        <v>144</v>
      </c>
      <c r="I256" s="423" t="s">
        <v>50</v>
      </c>
      <c r="J256" s="424" t="s">
        <v>121</v>
      </c>
      <c r="K256" s="424"/>
      <c r="L256" s="426" t="s">
        <v>50</v>
      </c>
      <c r="M256" s="424" t="s">
        <v>145</v>
      </c>
      <c r="N256" s="424"/>
      <c r="O256" s="426" t="s">
        <v>50</v>
      </c>
      <c r="P256" s="424" t="s">
        <v>146</v>
      </c>
      <c r="Q256" s="427"/>
      <c r="R256" s="426" t="s">
        <v>50</v>
      </c>
      <c r="S256" s="424" t="s">
        <v>147</v>
      </c>
      <c r="T256" s="427"/>
      <c r="U256" s="427"/>
      <c r="V256" s="427"/>
      <c r="W256" s="427"/>
      <c r="X256" s="428"/>
      <c r="Y256" s="430"/>
      <c r="Z256" s="430"/>
      <c r="AA256" s="430"/>
      <c r="AB256" s="431"/>
      <c r="AC256" s="443"/>
      <c r="AD256" s="430"/>
      <c r="AE256" s="430"/>
      <c r="AF256" s="431"/>
    </row>
    <row r="257" spans="1:32" ht="18.75" hidden="1" customHeight="1" x14ac:dyDescent="0.2">
      <c r="A257" s="393"/>
      <c r="B257" s="392"/>
      <c r="C257" s="477"/>
      <c r="D257" s="393"/>
      <c r="E257" s="392"/>
      <c r="F257" s="453"/>
      <c r="G257" s="493"/>
      <c r="H257" s="454" t="s">
        <v>477</v>
      </c>
      <c r="I257" s="455" t="s">
        <v>50</v>
      </c>
      <c r="J257" s="456" t="s">
        <v>478</v>
      </c>
      <c r="K257" s="456"/>
      <c r="L257" s="455" t="s">
        <v>50</v>
      </c>
      <c r="M257" s="456" t="s">
        <v>479</v>
      </c>
      <c r="N257" s="457"/>
      <c r="O257" s="455" t="s">
        <v>50</v>
      </c>
      <c r="P257" s="395" t="s">
        <v>480</v>
      </c>
      <c r="Q257" s="457"/>
      <c r="R257" s="455" t="s">
        <v>50</v>
      </c>
      <c r="S257" s="456" t="s">
        <v>481</v>
      </c>
      <c r="T257" s="457"/>
      <c r="U257" s="455" t="s">
        <v>50</v>
      </c>
      <c r="V257" s="456" t="s">
        <v>482</v>
      </c>
      <c r="W257" s="458"/>
      <c r="X257" s="459"/>
      <c r="Y257" s="460"/>
      <c r="Z257" s="460"/>
      <c r="AA257" s="460"/>
      <c r="AB257" s="461"/>
      <c r="AC257" s="462"/>
      <c r="AD257" s="460"/>
      <c r="AE257" s="460"/>
      <c r="AF257" s="461"/>
    </row>
    <row r="258" spans="1:32" ht="18.75" hidden="1" customHeight="1" x14ac:dyDescent="0.2">
      <c r="A258" s="402"/>
      <c r="B258" s="403"/>
      <c r="C258" s="463"/>
      <c r="D258" s="405"/>
      <c r="E258" s="387"/>
      <c r="F258" s="405"/>
      <c r="G258" s="406"/>
      <c r="H258" s="481" t="s">
        <v>493</v>
      </c>
      <c r="I258" s="408" t="s">
        <v>50</v>
      </c>
      <c r="J258" s="409" t="s">
        <v>121</v>
      </c>
      <c r="K258" s="409"/>
      <c r="L258" s="410"/>
      <c r="M258" s="411" t="s">
        <v>50</v>
      </c>
      <c r="N258" s="409" t="s">
        <v>494</v>
      </c>
      <c r="O258" s="409"/>
      <c r="P258" s="410"/>
      <c r="Q258" s="411" t="s">
        <v>50</v>
      </c>
      <c r="R258" s="412" t="s">
        <v>495</v>
      </c>
      <c r="S258" s="412"/>
      <c r="T258" s="412"/>
      <c r="U258" s="412"/>
      <c r="V258" s="412"/>
      <c r="W258" s="412"/>
      <c r="X258" s="413"/>
      <c r="Y258" s="384" t="s">
        <v>50</v>
      </c>
      <c r="Z258" s="385" t="s">
        <v>119</v>
      </c>
      <c r="AA258" s="385"/>
      <c r="AB258" s="414"/>
      <c r="AC258" s="380" t="s">
        <v>50</v>
      </c>
      <c r="AD258" s="385" t="s">
        <v>119</v>
      </c>
      <c r="AE258" s="385"/>
      <c r="AF258" s="414"/>
    </row>
    <row r="259" spans="1:32" ht="19.5" hidden="1" customHeight="1" x14ac:dyDescent="0.2">
      <c r="A259" s="415"/>
      <c r="B259" s="416"/>
      <c r="C259" s="417"/>
      <c r="D259" s="418"/>
      <c r="E259" s="419"/>
      <c r="F259" s="420"/>
      <c r="G259" s="421"/>
      <c r="H259" s="422" t="s">
        <v>116</v>
      </c>
      <c r="I259" s="423" t="s">
        <v>50</v>
      </c>
      <c r="J259" s="424" t="s">
        <v>117</v>
      </c>
      <c r="K259" s="424"/>
      <c r="L259" s="425"/>
      <c r="M259" s="426" t="s">
        <v>50</v>
      </c>
      <c r="N259" s="424" t="s">
        <v>118</v>
      </c>
      <c r="O259" s="426"/>
      <c r="P259" s="424"/>
      <c r="Q259" s="427"/>
      <c r="R259" s="427"/>
      <c r="S259" s="427"/>
      <c r="T259" s="427"/>
      <c r="U259" s="427"/>
      <c r="V259" s="427"/>
      <c r="W259" s="427"/>
      <c r="X259" s="428"/>
      <c r="Y259" s="370" t="s">
        <v>50</v>
      </c>
      <c r="Z259" s="429" t="s">
        <v>123</v>
      </c>
      <c r="AA259" s="430"/>
      <c r="AB259" s="431"/>
      <c r="AC259" s="444" t="s">
        <v>50</v>
      </c>
      <c r="AD259" s="429" t="s">
        <v>123</v>
      </c>
      <c r="AE259" s="430"/>
      <c r="AF259" s="431"/>
    </row>
    <row r="260" spans="1:32" ht="19.5" hidden="1" customHeight="1" x14ac:dyDescent="0.2">
      <c r="A260" s="415"/>
      <c r="B260" s="416"/>
      <c r="C260" s="417"/>
      <c r="D260" s="418"/>
      <c r="E260" s="419"/>
      <c r="F260" s="420"/>
      <c r="G260" s="421"/>
      <c r="H260" s="422" t="s">
        <v>496</v>
      </c>
      <c r="I260" s="423" t="s">
        <v>50</v>
      </c>
      <c r="J260" s="424" t="s">
        <v>117</v>
      </c>
      <c r="K260" s="424"/>
      <c r="L260" s="425"/>
      <c r="M260" s="426" t="s">
        <v>50</v>
      </c>
      <c r="N260" s="424" t="s">
        <v>118</v>
      </c>
      <c r="O260" s="426"/>
      <c r="P260" s="424"/>
      <c r="Q260" s="427"/>
      <c r="R260" s="427"/>
      <c r="S260" s="427"/>
      <c r="T260" s="427"/>
      <c r="U260" s="427"/>
      <c r="V260" s="427"/>
      <c r="W260" s="427"/>
      <c r="X260" s="428"/>
      <c r="Y260" s="370"/>
      <c r="Z260" s="429"/>
      <c r="AA260" s="430"/>
      <c r="AB260" s="431"/>
      <c r="AC260" s="444"/>
      <c r="AD260" s="429"/>
      <c r="AE260" s="430"/>
      <c r="AF260" s="431"/>
    </row>
    <row r="261" spans="1:32" ht="18.75" hidden="1" customHeight="1" x14ac:dyDescent="0.2">
      <c r="A261" s="415"/>
      <c r="B261" s="416"/>
      <c r="C261" s="432"/>
      <c r="D261" s="420"/>
      <c r="E261" s="419"/>
      <c r="F261" s="420"/>
      <c r="G261" s="421"/>
      <c r="H261" s="470" t="s">
        <v>497</v>
      </c>
      <c r="I261" s="486" t="s">
        <v>50</v>
      </c>
      <c r="J261" s="438" t="s">
        <v>121</v>
      </c>
      <c r="K261" s="438"/>
      <c r="L261" s="487" t="s">
        <v>50</v>
      </c>
      <c r="M261" s="438" t="s">
        <v>122</v>
      </c>
      <c r="N261" s="438"/>
      <c r="O261" s="475"/>
      <c r="P261" s="475"/>
      <c r="Q261" s="475"/>
      <c r="R261" s="475"/>
      <c r="S261" s="475"/>
      <c r="T261" s="475"/>
      <c r="U261" s="475"/>
      <c r="V261" s="475"/>
      <c r="W261" s="475"/>
      <c r="X261" s="476"/>
      <c r="Y261" s="430"/>
      <c r="Z261" s="430"/>
      <c r="AA261" s="430"/>
      <c r="AB261" s="431"/>
      <c r="AC261" s="443"/>
      <c r="AD261" s="430"/>
      <c r="AE261" s="430"/>
      <c r="AF261" s="431"/>
    </row>
    <row r="262" spans="1:32" ht="18.75" hidden="1" customHeight="1" x14ac:dyDescent="0.2">
      <c r="A262" s="415"/>
      <c r="B262" s="416"/>
      <c r="C262" s="432"/>
      <c r="D262" s="420"/>
      <c r="E262" s="419"/>
      <c r="F262" s="420"/>
      <c r="G262" s="421"/>
      <c r="H262" s="470"/>
      <c r="I262" s="486"/>
      <c r="J262" s="438"/>
      <c r="K262" s="438"/>
      <c r="L262" s="487"/>
      <c r="M262" s="438"/>
      <c r="N262" s="438"/>
      <c r="X262" s="472"/>
      <c r="Y262" s="430"/>
      <c r="Z262" s="430"/>
      <c r="AA262" s="430"/>
      <c r="AB262" s="431"/>
      <c r="AC262" s="443"/>
      <c r="AD262" s="430"/>
      <c r="AE262" s="430"/>
      <c r="AF262" s="431"/>
    </row>
    <row r="263" spans="1:32" ht="18.75" hidden="1" customHeight="1" x14ac:dyDescent="0.2">
      <c r="A263" s="415"/>
      <c r="B263" s="416"/>
      <c r="C263" s="432"/>
      <c r="D263" s="420"/>
      <c r="E263" s="419"/>
      <c r="F263" s="420"/>
      <c r="G263" s="421"/>
      <c r="H263" s="470"/>
      <c r="I263" s="486"/>
      <c r="J263" s="438"/>
      <c r="K263" s="438"/>
      <c r="L263" s="487"/>
      <c r="M263" s="438"/>
      <c r="N263" s="438"/>
      <c r="O263" s="441"/>
      <c r="P263" s="441"/>
      <c r="Q263" s="441"/>
      <c r="R263" s="441"/>
      <c r="S263" s="441"/>
      <c r="T263" s="441"/>
      <c r="U263" s="441"/>
      <c r="V263" s="441"/>
      <c r="W263" s="441"/>
      <c r="X263" s="442"/>
      <c r="Y263" s="430"/>
      <c r="Z263" s="430"/>
      <c r="AA263" s="430"/>
      <c r="AB263" s="431"/>
      <c r="AC263" s="443"/>
      <c r="AD263" s="430"/>
      <c r="AE263" s="430"/>
      <c r="AF263" s="431"/>
    </row>
    <row r="264" spans="1:32" ht="18.75" hidden="1" customHeight="1" x14ac:dyDescent="0.2">
      <c r="A264" s="444" t="s">
        <v>50</v>
      </c>
      <c r="B264" s="416">
        <v>74</v>
      </c>
      <c r="C264" s="432" t="s">
        <v>639</v>
      </c>
      <c r="D264" s="444" t="s">
        <v>50</v>
      </c>
      <c r="E264" s="419" t="s">
        <v>528</v>
      </c>
      <c r="F264" s="420"/>
      <c r="G264" s="421"/>
      <c r="H264" s="469" t="s">
        <v>526</v>
      </c>
      <c r="I264" s="423" t="s">
        <v>50</v>
      </c>
      <c r="J264" s="424" t="s">
        <v>134</v>
      </c>
      <c r="K264" s="424"/>
      <c r="L264" s="425"/>
      <c r="M264" s="426" t="s">
        <v>50</v>
      </c>
      <c r="N264" s="424" t="s">
        <v>135</v>
      </c>
      <c r="O264" s="427"/>
      <c r="P264" s="427"/>
      <c r="Q264" s="427"/>
      <c r="R264" s="427"/>
      <c r="S264" s="427"/>
      <c r="T264" s="427"/>
      <c r="U264" s="427"/>
      <c r="V264" s="427"/>
      <c r="W264" s="427"/>
      <c r="X264" s="428"/>
      <c r="Y264" s="430"/>
      <c r="Z264" s="430"/>
      <c r="AA264" s="430"/>
      <c r="AB264" s="431"/>
      <c r="AC264" s="443"/>
      <c r="AD264" s="430"/>
      <c r="AE264" s="430"/>
      <c r="AF264" s="431"/>
    </row>
    <row r="265" spans="1:32" ht="18.75" hidden="1" customHeight="1" x14ac:dyDescent="0.2">
      <c r="A265" s="415"/>
      <c r="B265" s="416"/>
      <c r="C265" s="432" t="s">
        <v>640</v>
      </c>
      <c r="D265" s="444" t="s">
        <v>50</v>
      </c>
      <c r="E265" s="419" t="s">
        <v>529</v>
      </c>
      <c r="F265" s="420"/>
      <c r="G265" s="421"/>
      <c r="H265" s="490" t="s">
        <v>508</v>
      </c>
      <c r="I265" s="474" t="s">
        <v>50</v>
      </c>
      <c r="J265" s="424" t="s">
        <v>121</v>
      </c>
      <c r="K265" s="424"/>
      <c r="L265" s="426" t="s">
        <v>50</v>
      </c>
      <c r="M265" s="424" t="s">
        <v>141</v>
      </c>
      <c r="N265" s="424"/>
      <c r="O265" s="446" t="s">
        <v>50</v>
      </c>
      <c r="P265" s="424" t="s">
        <v>142</v>
      </c>
      <c r="Q265" s="427"/>
      <c r="R265" s="427"/>
      <c r="S265" s="427"/>
      <c r="T265" s="427"/>
      <c r="U265" s="427"/>
      <c r="V265" s="427"/>
      <c r="W265" s="427"/>
      <c r="X265" s="428"/>
      <c r="Y265" s="430"/>
      <c r="Z265" s="430"/>
      <c r="AA265" s="430"/>
      <c r="AB265" s="431"/>
      <c r="AC265" s="443"/>
      <c r="AD265" s="430"/>
      <c r="AE265" s="430"/>
      <c r="AF265" s="431"/>
    </row>
    <row r="266" spans="1:32" ht="18.75" hidden="1" customHeight="1" x14ac:dyDescent="0.2">
      <c r="A266" s="415"/>
      <c r="B266" s="416"/>
      <c r="C266" s="432"/>
      <c r="D266" s="444" t="s">
        <v>50</v>
      </c>
      <c r="E266" s="419" t="s">
        <v>530</v>
      </c>
      <c r="F266" s="420"/>
      <c r="G266" s="421"/>
      <c r="H266" s="490" t="s">
        <v>511</v>
      </c>
      <c r="I266" s="423" t="s">
        <v>50</v>
      </c>
      <c r="J266" s="424" t="s">
        <v>121</v>
      </c>
      <c r="K266" s="424"/>
      <c r="L266" s="426" t="s">
        <v>50</v>
      </c>
      <c r="M266" s="424" t="s">
        <v>129</v>
      </c>
      <c r="N266" s="424"/>
      <c r="O266" s="426" t="s">
        <v>50</v>
      </c>
      <c r="P266" s="424" t="s">
        <v>130</v>
      </c>
      <c r="Q266" s="427"/>
      <c r="R266" s="427"/>
      <c r="S266" s="427"/>
      <c r="T266" s="427"/>
      <c r="U266" s="427"/>
      <c r="V266" s="427"/>
      <c r="W266" s="427"/>
      <c r="X266" s="428"/>
      <c r="Y266" s="430"/>
      <c r="Z266" s="430"/>
      <c r="AA266" s="430"/>
      <c r="AB266" s="431"/>
      <c r="AC266" s="443"/>
      <c r="AD266" s="430"/>
      <c r="AE266" s="430"/>
      <c r="AF266" s="431"/>
    </row>
    <row r="267" spans="1:32" ht="18.75" hidden="1" customHeight="1" x14ac:dyDescent="0.2">
      <c r="A267" s="415"/>
      <c r="B267" s="416"/>
      <c r="C267" s="432"/>
      <c r="D267" s="420"/>
      <c r="E267" s="419"/>
      <c r="F267" s="420"/>
      <c r="G267" s="421"/>
      <c r="H267" s="490" t="s">
        <v>531</v>
      </c>
      <c r="I267" s="423" t="s">
        <v>50</v>
      </c>
      <c r="J267" s="424" t="s">
        <v>121</v>
      </c>
      <c r="K267" s="424"/>
      <c r="L267" s="426" t="s">
        <v>50</v>
      </c>
      <c r="M267" s="424" t="s">
        <v>122</v>
      </c>
      <c r="N267" s="427"/>
      <c r="O267" s="427"/>
      <c r="P267" s="427"/>
      <c r="Q267" s="427"/>
      <c r="R267" s="427"/>
      <c r="S267" s="427"/>
      <c r="T267" s="427"/>
      <c r="U267" s="427"/>
      <c r="V267" s="427"/>
      <c r="W267" s="427"/>
      <c r="X267" s="428"/>
      <c r="Y267" s="430"/>
      <c r="Z267" s="430"/>
      <c r="AA267" s="430"/>
      <c r="AB267" s="431"/>
      <c r="AC267" s="443"/>
      <c r="AD267" s="430"/>
      <c r="AE267" s="430"/>
      <c r="AF267" s="431"/>
    </row>
    <row r="268" spans="1:32" ht="18.75" hidden="1" customHeight="1" x14ac:dyDescent="0.2">
      <c r="A268" s="415"/>
      <c r="B268" s="416"/>
      <c r="C268" s="432"/>
      <c r="D268" s="420"/>
      <c r="E268" s="419"/>
      <c r="F268" s="420"/>
      <c r="G268" s="421"/>
      <c r="H268" s="469" t="s">
        <v>533</v>
      </c>
      <c r="I268" s="423" t="s">
        <v>50</v>
      </c>
      <c r="J268" s="424" t="s">
        <v>121</v>
      </c>
      <c r="K268" s="424"/>
      <c r="L268" s="426" t="s">
        <v>50</v>
      </c>
      <c r="M268" s="424" t="s">
        <v>122</v>
      </c>
      <c r="N268" s="427"/>
      <c r="O268" s="427"/>
      <c r="P268" s="427"/>
      <c r="Q268" s="427"/>
      <c r="R268" s="427"/>
      <c r="S268" s="427"/>
      <c r="T268" s="427"/>
      <c r="U268" s="427"/>
      <c r="V268" s="427"/>
      <c r="W268" s="427"/>
      <c r="X268" s="428"/>
      <c r="Y268" s="430"/>
      <c r="Z268" s="430"/>
      <c r="AA268" s="430"/>
      <c r="AB268" s="431"/>
      <c r="AC268" s="443"/>
      <c r="AD268" s="430"/>
      <c r="AE268" s="430"/>
      <c r="AF268" s="431"/>
    </row>
    <row r="269" spans="1:32" ht="18.75" hidden="1" customHeight="1" x14ac:dyDescent="0.2">
      <c r="A269" s="418"/>
      <c r="B269" s="472"/>
      <c r="C269" s="471"/>
      <c r="D269" s="418"/>
      <c r="E269" s="472"/>
      <c r="F269" s="420"/>
      <c r="G269" s="421"/>
      <c r="H269" s="429" t="s">
        <v>518</v>
      </c>
      <c r="I269" s="423" t="s">
        <v>50</v>
      </c>
      <c r="J269" s="424" t="s">
        <v>121</v>
      </c>
      <c r="K269" s="424"/>
      <c r="L269" s="426" t="s">
        <v>50</v>
      </c>
      <c r="M269" s="424" t="s">
        <v>122</v>
      </c>
      <c r="N269" s="427"/>
      <c r="O269" s="427"/>
      <c r="P269" s="427"/>
      <c r="Q269" s="427"/>
      <c r="R269" s="427"/>
      <c r="S269" s="427"/>
      <c r="T269" s="427"/>
      <c r="U269" s="427"/>
      <c r="V269" s="427"/>
      <c r="W269" s="427"/>
      <c r="X269" s="428"/>
      <c r="Y269" s="430"/>
      <c r="Z269" s="430"/>
      <c r="AA269" s="430"/>
      <c r="AB269" s="431"/>
      <c r="AC269" s="443"/>
      <c r="AD269" s="430"/>
      <c r="AE269" s="430"/>
      <c r="AF269" s="431"/>
    </row>
    <row r="270" spans="1:32" ht="18.75" hidden="1" customHeight="1" x14ac:dyDescent="0.2">
      <c r="A270" s="418"/>
      <c r="B270" s="472"/>
      <c r="C270" s="471"/>
      <c r="D270" s="418"/>
      <c r="E270" s="472"/>
      <c r="F270" s="420"/>
      <c r="G270" s="421"/>
      <c r="H270" s="490" t="s">
        <v>519</v>
      </c>
      <c r="I270" s="423" t="s">
        <v>50</v>
      </c>
      <c r="J270" s="424" t="s">
        <v>121</v>
      </c>
      <c r="K270" s="424"/>
      <c r="L270" s="426" t="s">
        <v>50</v>
      </c>
      <c r="M270" s="424" t="s">
        <v>122</v>
      </c>
      <c r="N270" s="427"/>
      <c r="O270" s="427"/>
      <c r="P270" s="427"/>
      <c r="Q270" s="427"/>
      <c r="R270" s="427"/>
      <c r="S270" s="427"/>
      <c r="T270" s="427"/>
      <c r="U270" s="427"/>
      <c r="V270" s="427"/>
      <c r="W270" s="427"/>
      <c r="X270" s="428"/>
      <c r="Y270" s="430"/>
      <c r="Z270" s="430"/>
      <c r="AA270" s="430"/>
      <c r="AB270" s="431"/>
      <c r="AC270" s="443"/>
      <c r="AD270" s="430"/>
      <c r="AE270" s="430"/>
      <c r="AF270" s="431"/>
    </row>
    <row r="271" spans="1:32" ht="18.75" hidden="1" customHeight="1" x14ac:dyDescent="0.2">
      <c r="A271" s="418"/>
      <c r="B271" s="472"/>
      <c r="C271" s="471"/>
      <c r="D271" s="418"/>
      <c r="E271" s="472"/>
      <c r="F271" s="420"/>
      <c r="G271" s="421"/>
      <c r="H271" s="490" t="s">
        <v>520</v>
      </c>
      <c r="I271" s="423" t="s">
        <v>50</v>
      </c>
      <c r="J271" s="424" t="s">
        <v>121</v>
      </c>
      <c r="K271" s="424"/>
      <c r="L271" s="426" t="s">
        <v>50</v>
      </c>
      <c r="M271" s="424" t="s">
        <v>122</v>
      </c>
      <c r="N271" s="427"/>
      <c r="O271" s="427"/>
      <c r="P271" s="427"/>
      <c r="Q271" s="427"/>
      <c r="R271" s="427"/>
      <c r="S271" s="427"/>
      <c r="T271" s="427"/>
      <c r="U271" s="427"/>
      <c r="V271" s="427"/>
      <c r="W271" s="427"/>
      <c r="X271" s="428"/>
      <c r="Y271" s="430"/>
      <c r="Z271" s="430"/>
      <c r="AA271" s="430"/>
      <c r="AB271" s="431"/>
      <c r="AC271" s="443"/>
      <c r="AD271" s="430"/>
      <c r="AE271" s="430"/>
      <c r="AF271" s="431"/>
    </row>
    <row r="272" spans="1:32" ht="18.75" hidden="1" customHeight="1" x14ac:dyDescent="0.2">
      <c r="A272" s="415"/>
      <c r="B272" s="416"/>
      <c r="C272" s="432"/>
      <c r="D272" s="420"/>
      <c r="E272" s="419"/>
      <c r="F272" s="420"/>
      <c r="G272" s="421"/>
      <c r="H272" s="469" t="s">
        <v>144</v>
      </c>
      <c r="I272" s="423" t="s">
        <v>50</v>
      </c>
      <c r="J272" s="424" t="s">
        <v>121</v>
      </c>
      <c r="K272" s="424"/>
      <c r="L272" s="426" t="s">
        <v>50</v>
      </c>
      <c r="M272" s="424" t="s">
        <v>534</v>
      </c>
      <c r="N272" s="424"/>
      <c r="O272" s="426" t="s">
        <v>50</v>
      </c>
      <c r="P272" s="424" t="s">
        <v>535</v>
      </c>
      <c r="Q272" s="427"/>
      <c r="R272" s="426" t="s">
        <v>50</v>
      </c>
      <c r="S272" s="424" t="s">
        <v>536</v>
      </c>
      <c r="T272" s="427"/>
      <c r="U272" s="427"/>
      <c r="V272" s="427"/>
      <c r="W272" s="427"/>
      <c r="X272" s="428"/>
      <c r="Y272" s="430"/>
      <c r="Z272" s="430"/>
      <c r="AA272" s="430"/>
      <c r="AB272" s="431"/>
      <c r="AC272" s="443"/>
      <c r="AD272" s="430"/>
      <c r="AE272" s="430"/>
      <c r="AF272" s="431"/>
    </row>
    <row r="273" spans="1:32" ht="18.75" hidden="1" customHeight="1" x14ac:dyDescent="0.2">
      <c r="A273" s="450"/>
      <c r="B273" s="451"/>
      <c r="C273" s="452"/>
      <c r="D273" s="393"/>
      <c r="E273" s="398"/>
      <c r="F273" s="453"/>
      <c r="G273" s="493"/>
      <c r="H273" s="454" t="s">
        <v>477</v>
      </c>
      <c r="I273" s="455" t="s">
        <v>50</v>
      </c>
      <c r="J273" s="456" t="s">
        <v>478</v>
      </c>
      <c r="K273" s="456"/>
      <c r="L273" s="455" t="s">
        <v>50</v>
      </c>
      <c r="M273" s="456" t="s">
        <v>479</v>
      </c>
      <c r="N273" s="457"/>
      <c r="O273" s="455" t="s">
        <v>50</v>
      </c>
      <c r="P273" s="395" t="s">
        <v>480</v>
      </c>
      <c r="Q273" s="457"/>
      <c r="R273" s="455" t="s">
        <v>50</v>
      </c>
      <c r="S273" s="456" t="s">
        <v>481</v>
      </c>
      <c r="T273" s="457"/>
      <c r="U273" s="455" t="s">
        <v>50</v>
      </c>
      <c r="V273" s="456" t="s">
        <v>482</v>
      </c>
      <c r="W273" s="458"/>
      <c r="X273" s="459"/>
      <c r="Y273" s="460"/>
      <c r="Z273" s="460"/>
      <c r="AA273" s="460"/>
      <c r="AB273" s="461"/>
      <c r="AC273" s="462"/>
      <c r="AD273" s="460"/>
      <c r="AE273" s="460"/>
      <c r="AF273" s="461"/>
    </row>
    <row r="274" spans="1:32" ht="18.75" hidden="1" customHeight="1" x14ac:dyDescent="0.2">
      <c r="A274" s="402"/>
      <c r="B274" s="403"/>
      <c r="C274" s="463"/>
      <c r="D274" s="405"/>
      <c r="E274" s="387"/>
      <c r="F274" s="405"/>
      <c r="G274" s="406"/>
      <c r="H274" s="481" t="s">
        <v>537</v>
      </c>
      <c r="I274" s="408" t="s">
        <v>50</v>
      </c>
      <c r="J274" s="409" t="s">
        <v>121</v>
      </c>
      <c r="K274" s="409"/>
      <c r="L274" s="410"/>
      <c r="M274" s="411" t="s">
        <v>50</v>
      </c>
      <c r="N274" s="409" t="s">
        <v>494</v>
      </c>
      <c r="O274" s="409"/>
      <c r="P274" s="410"/>
      <c r="Q274" s="411" t="s">
        <v>50</v>
      </c>
      <c r="R274" s="412" t="s">
        <v>495</v>
      </c>
      <c r="S274" s="412"/>
      <c r="T274" s="412"/>
      <c r="U274" s="412"/>
      <c r="V274" s="412"/>
      <c r="W274" s="412"/>
      <c r="X274" s="413"/>
      <c r="Y274" s="384" t="s">
        <v>50</v>
      </c>
      <c r="Z274" s="385" t="s">
        <v>119</v>
      </c>
      <c r="AA274" s="385"/>
      <c r="AB274" s="414"/>
      <c r="AC274" s="380" t="s">
        <v>50</v>
      </c>
      <c r="AD274" s="385" t="s">
        <v>119</v>
      </c>
      <c r="AE274" s="385"/>
      <c r="AF274" s="414"/>
    </row>
    <row r="275" spans="1:32" ht="19.5" hidden="1" customHeight="1" x14ac:dyDescent="0.2">
      <c r="A275" s="415"/>
      <c r="B275" s="416"/>
      <c r="C275" s="417"/>
      <c r="D275" s="420"/>
      <c r="E275" s="419"/>
      <c r="F275" s="420"/>
      <c r="G275" s="421"/>
      <c r="H275" s="422" t="s">
        <v>538</v>
      </c>
      <c r="I275" s="423" t="s">
        <v>50</v>
      </c>
      <c r="J275" s="424" t="s">
        <v>475</v>
      </c>
      <c r="K275" s="434"/>
      <c r="L275" s="485"/>
      <c r="M275" s="426" t="s">
        <v>50</v>
      </c>
      <c r="N275" s="424" t="s">
        <v>476</v>
      </c>
      <c r="O275" s="434"/>
      <c r="P275" s="434"/>
      <c r="Q275" s="441"/>
      <c r="R275" s="441"/>
      <c r="S275" s="441"/>
      <c r="T275" s="441"/>
      <c r="U275" s="441"/>
      <c r="V275" s="441"/>
      <c r="W275" s="441"/>
      <c r="X275" s="442"/>
      <c r="Y275" s="370" t="s">
        <v>50</v>
      </c>
      <c r="Z275" s="429" t="s">
        <v>123</v>
      </c>
      <c r="AA275" s="430"/>
      <c r="AB275" s="431"/>
      <c r="AC275" s="444" t="s">
        <v>50</v>
      </c>
      <c r="AD275" s="429" t="s">
        <v>123</v>
      </c>
      <c r="AE275" s="430"/>
      <c r="AF275" s="431"/>
    </row>
    <row r="276" spans="1:32" ht="19.5" hidden="1" customHeight="1" x14ac:dyDescent="0.2">
      <c r="A276" s="415"/>
      <c r="B276" s="416"/>
      <c r="C276" s="417"/>
      <c r="D276" s="420"/>
      <c r="E276" s="419"/>
      <c r="F276" s="420"/>
      <c r="G276" s="421"/>
      <c r="H276" s="422" t="s">
        <v>116</v>
      </c>
      <c r="I276" s="423" t="s">
        <v>50</v>
      </c>
      <c r="J276" s="424" t="s">
        <v>117</v>
      </c>
      <c r="K276" s="424"/>
      <c r="L276" s="425"/>
      <c r="M276" s="426" t="s">
        <v>50</v>
      </c>
      <c r="N276" s="424" t="s">
        <v>118</v>
      </c>
      <c r="O276" s="426"/>
      <c r="P276" s="424"/>
      <c r="Q276" s="427"/>
      <c r="R276" s="427"/>
      <c r="S276" s="427"/>
      <c r="T276" s="427"/>
      <c r="U276" s="427"/>
      <c r="V276" s="427"/>
      <c r="W276" s="427"/>
      <c r="X276" s="428"/>
      <c r="Y276" s="370"/>
      <c r="Z276" s="429"/>
      <c r="AA276" s="430"/>
      <c r="AB276" s="431"/>
      <c r="AC276" s="444"/>
      <c r="AD276" s="429"/>
      <c r="AE276" s="430"/>
      <c r="AF276" s="431"/>
    </row>
    <row r="277" spans="1:32" ht="19.5" hidden="1" customHeight="1" x14ac:dyDescent="0.2">
      <c r="A277" s="415"/>
      <c r="B277" s="416"/>
      <c r="C277" s="417"/>
      <c r="D277" s="420"/>
      <c r="E277" s="419"/>
      <c r="F277" s="420"/>
      <c r="G277" s="421"/>
      <c r="H277" s="422" t="s">
        <v>496</v>
      </c>
      <c r="I277" s="423" t="s">
        <v>50</v>
      </c>
      <c r="J277" s="424" t="s">
        <v>117</v>
      </c>
      <c r="K277" s="424"/>
      <c r="L277" s="425"/>
      <c r="M277" s="426" t="s">
        <v>50</v>
      </c>
      <c r="N277" s="424" t="s">
        <v>118</v>
      </c>
      <c r="O277" s="426"/>
      <c r="P277" s="424"/>
      <c r="Q277" s="427"/>
      <c r="R277" s="427"/>
      <c r="S277" s="427"/>
      <c r="T277" s="427"/>
      <c r="U277" s="427"/>
      <c r="V277" s="427"/>
      <c r="W277" s="427"/>
      <c r="X277" s="428"/>
      <c r="Y277" s="370"/>
      <c r="Z277" s="429"/>
      <c r="AA277" s="430"/>
      <c r="AB277" s="431"/>
      <c r="AC277" s="444"/>
      <c r="AD277" s="429"/>
      <c r="AE277" s="430"/>
      <c r="AF277" s="431"/>
    </row>
    <row r="278" spans="1:32" ht="18.75" hidden="1" customHeight="1" x14ac:dyDescent="0.2">
      <c r="A278" s="415"/>
      <c r="B278" s="416"/>
      <c r="C278" s="432"/>
      <c r="D278" s="420"/>
      <c r="E278" s="419"/>
      <c r="F278" s="420"/>
      <c r="G278" s="421"/>
      <c r="H278" s="469" t="s">
        <v>120</v>
      </c>
      <c r="I278" s="423" t="s">
        <v>50</v>
      </c>
      <c r="J278" s="424" t="s">
        <v>121</v>
      </c>
      <c r="K278" s="424"/>
      <c r="L278" s="426" t="s">
        <v>50</v>
      </c>
      <c r="M278" s="424" t="s">
        <v>122</v>
      </c>
      <c r="N278" s="427"/>
      <c r="O278" s="427"/>
      <c r="P278" s="427"/>
      <c r="Q278" s="427"/>
      <c r="R278" s="427"/>
      <c r="S278" s="427"/>
      <c r="T278" s="427"/>
      <c r="U278" s="427"/>
      <c r="V278" s="427"/>
      <c r="W278" s="427"/>
      <c r="X278" s="428"/>
      <c r="Y278" s="430"/>
      <c r="Z278" s="430"/>
      <c r="AA278" s="430"/>
      <c r="AB278" s="431"/>
      <c r="AC278" s="443"/>
      <c r="AD278" s="430"/>
      <c r="AE278" s="430"/>
      <c r="AF278" s="431"/>
    </row>
    <row r="279" spans="1:32" ht="18.75" hidden="1" customHeight="1" x14ac:dyDescent="0.2">
      <c r="A279" s="444" t="s">
        <v>50</v>
      </c>
      <c r="B279" s="416">
        <v>75</v>
      </c>
      <c r="C279" s="432" t="s">
        <v>641</v>
      </c>
      <c r="D279" s="444" t="s">
        <v>50</v>
      </c>
      <c r="E279" s="419" t="s">
        <v>642</v>
      </c>
      <c r="F279" s="420"/>
      <c r="G279" s="421"/>
      <c r="H279" s="470" t="s">
        <v>124</v>
      </c>
      <c r="I279" s="437" t="s">
        <v>50</v>
      </c>
      <c r="J279" s="438" t="s">
        <v>125</v>
      </c>
      <c r="K279" s="438"/>
      <c r="L279" s="438"/>
      <c r="M279" s="437" t="s">
        <v>50</v>
      </c>
      <c r="N279" s="438" t="s">
        <v>126</v>
      </c>
      <c r="O279" s="438"/>
      <c r="P279" s="438"/>
      <c r="Q279" s="439"/>
      <c r="R279" s="439"/>
      <c r="S279" s="439"/>
      <c r="T279" s="439"/>
      <c r="U279" s="439"/>
      <c r="V279" s="439"/>
      <c r="W279" s="439"/>
      <c r="X279" s="440"/>
      <c r="Y279" s="430"/>
      <c r="Z279" s="430"/>
      <c r="AA279" s="430"/>
      <c r="AB279" s="431"/>
      <c r="AC279" s="443"/>
      <c r="AD279" s="430"/>
      <c r="AE279" s="430"/>
      <c r="AF279" s="431"/>
    </row>
    <row r="280" spans="1:32" ht="18.75" hidden="1" customHeight="1" x14ac:dyDescent="0.2">
      <c r="A280" s="415"/>
      <c r="B280" s="416"/>
      <c r="C280" s="432" t="s">
        <v>643</v>
      </c>
      <c r="D280" s="444" t="s">
        <v>50</v>
      </c>
      <c r="E280" s="419" t="s">
        <v>644</v>
      </c>
      <c r="F280" s="420"/>
      <c r="G280" s="421"/>
      <c r="H280" s="470"/>
      <c r="I280" s="437"/>
      <c r="J280" s="438"/>
      <c r="K280" s="438"/>
      <c r="L280" s="438"/>
      <c r="M280" s="437"/>
      <c r="N280" s="438"/>
      <c r="O280" s="438"/>
      <c r="P280" s="438"/>
      <c r="Q280" s="441"/>
      <c r="R280" s="441"/>
      <c r="S280" s="441"/>
      <c r="T280" s="441"/>
      <c r="U280" s="441"/>
      <c r="V280" s="441"/>
      <c r="W280" s="441"/>
      <c r="X280" s="442"/>
      <c r="Y280" s="430"/>
      <c r="Z280" s="430"/>
      <c r="AA280" s="430"/>
      <c r="AB280" s="431"/>
      <c r="AC280" s="443"/>
      <c r="AD280" s="430"/>
      <c r="AE280" s="430"/>
      <c r="AF280" s="431"/>
    </row>
    <row r="281" spans="1:32" ht="18.75" hidden="1" customHeight="1" x14ac:dyDescent="0.2">
      <c r="A281" s="415"/>
      <c r="B281" s="416"/>
      <c r="C281" s="417"/>
      <c r="D281" s="418"/>
      <c r="E281" s="419" t="s">
        <v>543</v>
      </c>
      <c r="F281" s="420"/>
      <c r="G281" s="421"/>
      <c r="H281" s="469" t="s">
        <v>542</v>
      </c>
      <c r="I281" s="423" t="s">
        <v>50</v>
      </c>
      <c r="J281" s="424" t="s">
        <v>121</v>
      </c>
      <c r="K281" s="424"/>
      <c r="L281" s="426" t="s">
        <v>50</v>
      </c>
      <c r="M281" s="424" t="s">
        <v>122</v>
      </c>
      <c r="N281" s="427"/>
      <c r="O281" s="427"/>
      <c r="P281" s="427"/>
      <c r="Q281" s="427"/>
      <c r="R281" s="427"/>
      <c r="S281" s="427"/>
      <c r="T281" s="427"/>
      <c r="U281" s="427"/>
      <c r="V281" s="427"/>
      <c r="W281" s="427"/>
      <c r="X281" s="428"/>
      <c r="Y281" s="430"/>
      <c r="Z281" s="430"/>
      <c r="AA281" s="430"/>
      <c r="AB281" s="431"/>
      <c r="AC281" s="443"/>
      <c r="AD281" s="430"/>
      <c r="AE281" s="430"/>
      <c r="AF281" s="431"/>
    </row>
    <row r="282" spans="1:32" ht="18.75" hidden="1" customHeight="1" x14ac:dyDescent="0.2">
      <c r="A282" s="418"/>
      <c r="B282" s="472"/>
      <c r="C282" s="471"/>
      <c r="D282" s="418"/>
      <c r="E282" s="472"/>
      <c r="F282" s="420"/>
      <c r="G282" s="421"/>
      <c r="H282" s="469" t="s">
        <v>139</v>
      </c>
      <c r="I282" s="423" t="s">
        <v>50</v>
      </c>
      <c r="J282" s="424" t="s">
        <v>121</v>
      </c>
      <c r="K282" s="424"/>
      <c r="L282" s="426" t="s">
        <v>50</v>
      </c>
      <c r="M282" s="424" t="s">
        <v>129</v>
      </c>
      <c r="N282" s="424"/>
      <c r="O282" s="446" t="s">
        <v>50</v>
      </c>
      <c r="P282" s="439" t="s">
        <v>130</v>
      </c>
      <c r="Q282" s="424"/>
      <c r="R282" s="424"/>
      <c r="S282" s="424"/>
      <c r="T282" s="424"/>
      <c r="U282" s="424"/>
      <c r="V282" s="424"/>
      <c r="W282" s="424"/>
      <c r="X282" s="447"/>
      <c r="Y282" s="430"/>
      <c r="Z282" s="430"/>
      <c r="AA282" s="430"/>
      <c r="AB282" s="431"/>
      <c r="AC282" s="443"/>
      <c r="AD282" s="430"/>
      <c r="AE282" s="430"/>
      <c r="AF282" s="431"/>
    </row>
    <row r="283" spans="1:32" ht="18.75" hidden="1" customHeight="1" x14ac:dyDescent="0.2">
      <c r="A283" s="418"/>
      <c r="B283" s="472"/>
      <c r="C283" s="471"/>
      <c r="D283" s="418"/>
      <c r="E283" s="472"/>
      <c r="F283" s="420"/>
      <c r="G283" s="421"/>
      <c r="H283" s="490" t="s">
        <v>520</v>
      </c>
      <c r="I283" s="423" t="s">
        <v>50</v>
      </c>
      <c r="J283" s="424" t="s">
        <v>121</v>
      </c>
      <c r="K283" s="424"/>
      <c r="L283" s="426" t="s">
        <v>50</v>
      </c>
      <c r="M283" s="424" t="s">
        <v>122</v>
      </c>
      <c r="N283" s="427"/>
      <c r="O283" s="427"/>
      <c r="P283" s="427"/>
      <c r="Q283" s="427"/>
      <c r="R283" s="427"/>
      <c r="S283" s="427"/>
      <c r="T283" s="427"/>
      <c r="U283" s="427"/>
      <c r="V283" s="427"/>
      <c r="W283" s="427"/>
      <c r="X283" s="428"/>
      <c r="Y283" s="430"/>
      <c r="Z283" s="430"/>
      <c r="AA283" s="430"/>
      <c r="AB283" s="431"/>
      <c r="AC283" s="443"/>
      <c r="AD283" s="430"/>
      <c r="AE283" s="430"/>
      <c r="AF283" s="431"/>
    </row>
    <row r="284" spans="1:32" ht="18.75" hidden="1" customHeight="1" x14ac:dyDescent="0.2">
      <c r="A284" s="418"/>
      <c r="B284" s="472"/>
      <c r="C284" s="471"/>
      <c r="D284" s="418"/>
      <c r="E284" s="472"/>
      <c r="F284" s="420"/>
      <c r="G284" s="421"/>
      <c r="H284" s="500" t="s">
        <v>548</v>
      </c>
      <c r="I284" s="423" t="s">
        <v>50</v>
      </c>
      <c r="J284" s="424" t="s">
        <v>121</v>
      </c>
      <c r="K284" s="424"/>
      <c r="L284" s="426" t="s">
        <v>50</v>
      </c>
      <c r="M284" s="424" t="s">
        <v>141</v>
      </c>
      <c r="N284" s="424"/>
      <c r="O284" s="426" t="s">
        <v>50</v>
      </c>
      <c r="P284" s="424" t="s">
        <v>142</v>
      </c>
      <c r="Q284" s="427"/>
      <c r="R284" s="427"/>
      <c r="S284" s="427"/>
      <c r="T284" s="427"/>
      <c r="U284" s="475"/>
      <c r="V284" s="475"/>
      <c r="W284" s="475"/>
      <c r="X284" s="476"/>
      <c r="Y284" s="430"/>
      <c r="Z284" s="430"/>
      <c r="AA284" s="430"/>
      <c r="AB284" s="431"/>
      <c r="AC284" s="443"/>
      <c r="AD284" s="430"/>
      <c r="AE284" s="430"/>
      <c r="AF284" s="431"/>
    </row>
    <row r="285" spans="1:32" ht="18.75" hidden="1" customHeight="1" x14ac:dyDescent="0.2">
      <c r="A285" s="418"/>
      <c r="B285" s="472"/>
      <c r="C285" s="471"/>
      <c r="D285" s="418"/>
      <c r="E285" s="472"/>
      <c r="F285" s="420"/>
      <c r="G285" s="421"/>
      <c r="H285" s="469" t="s">
        <v>144</v>
      </c>
      <c r="I285" s="423" t="s">
        <v>50</v>
      </c>
      <c r="J285" s="424" t="s">
        <v>121</v>
      </c>
      <c r="K285" s="424"/>
      <c r="L285" s="426" t="s">
        <v>50</v>
      </c>
      <c r="M285" s="424" t="s">
        <v>145</v>
      </c>
      <c r="N285" s="424"/>
      <c r="O285" s="426" t="s">
        <v>50</v>
      </c>
      <c r="P285" s="424" t="s">
        <v>146</v>
      </c>
      <c r="Q285" s="427"/>
      <c r="R285" s="426" t="s">
        <v>50</v>
      </c>
      <c r="S285" s="424" t="s">
        <v>147</v>
      </c>
      <c r="T285" s="427"/>
      <c r="U285" s="427"/>
      <c r="V285" s="427"/>
      <c r="W285" s="427"/>
      <c r="X285" s="428"/>
      <c r="Y285" s="430"/>
      <c r="Z285" s="430"/>
      <c r="AA285" s="430"/>
      <c r="AB285" s="431"/>
      <c r="AC285" s="443"/>
      <c r="AD285" s="430"/>
      <c r="AE285" s="430"/>
      <c r="AF285" s="431"/>
    </row>
    <row r="286" spans="1:32" ht="18.75" hidden="1" customHeight="1" x14ac:dyDescent="0.2">
      <c r="A286" s="393"/>
      <c r="B286" s="392"/>
      <c r="C286" s="477"/>
      <c r="D286" s="393"/>
      <c r="E286" s="392"/>
      <c r="F286" s="453"/>
      <c r="G286" s="493"/>
      <c r="H286" s="454" t="s">
        <v>477</v>
      </c>
      <c r="I286" s="455" t="s">
        <v>50</v>
      </c>
      <c r="J286" s="456" t="s">
        <v>478</v>
      </c>
      <c r="K286" s="456"/>
      <c r="L286" s="455" t="s">
        <v>50</v>
      </c>
      <c r="M286" s="456" t="s">
        <v>479</v>
      </c>
      <c r="N286" s="457"/>
      <c r="O286" s="455" t="s">
        <v>50</v>
      </c>
      <c r="P286" s="395" t="s">
        <v>480</v>
      </c>
      <c r="Q286" s="457"/>
      <c r="R286" s="455" t="s">
        <v>50</v>
      </c>
      <c r="S286" s="456" t="s">
        <v>481</v>
      </c>
      <c r="T286" s="457"/>
      <c r="U286" s="455" t="s">
        <v>50</v>
      </c>
      <c r="V286" s="456" t="s">
        <v>482</v>
      </c>
      <c r="W286" s="458"/>
      <c r="X286" s="459"/>
      <c r="Y286" s="460"/>
      <c r="Z286" s="460"/>
      <c r="AA286" s="460"/>
      <c r="AB286" s="461"/>
      <c r="AC286" s="462"/>
      <c r="AD286" s="460"/>
      <c r="AE286" s="460"/>
      <c r="AF286" s="461"/>
    </row>
    <row r="287" spans="1:32" ht="18.75" hidden="1" customHeight="1" x14ac:dyDescent="0.2">
      <c r="A287" s="402"/>
      <c r="B287" s="403"/>
      <c r="C287" s="463"/>
      <c r="D287" s="405"/>
      <c r="E287" s="387"/>
      <c r="F287" s="405"/>
      <c r="G287" s="406"/>
      <c r="H287" s="481" t="s">
        <v>645</v>
      </c>
      <c r="I287" s="408" t="s">
        <v>50</v>
      </c>
      <c r="J287" s="409" t="s">
        <v>121</v>
      </c>
      <c r="K287" s="409"/>
      <c r="L287" s="410"/>
      <c r="M287" s="411" t="s">
        <v>50</v>
      </c>
      <c r="N287" s="409" t="s">
        <v>494</v>
      </c>
      <c r="O287" s="409"/>
      <c r="P287" s="410"/>
      <c r="Q287" s="411" t="s">
        <v>50</v>
      </c>
      <c r="R287" s="412" t="s">
        <v>495</v>
      </c>
      <c r="S287" s="412"/>
      <c r="T287" s="412"/>
      <c r="U287" s="412"/>
      <c r="V287" s="412"/>
      <c r="W287" s="412"/>
      <c r="X287" s="413"/>
      <c r="Y287" s="384" t="s">
        <v>50</v>
      </c>
      <c r="Z287" s="385" t="s">
        <v>119</v>
      </c>
      <c r="AA287" s="385"/>
      <c r="AB287" s="414"/>
      <c r="AC287" s="380" t="s">
        <v>50</v>
      </c>
      <c r="AD287" s="385" t="s">
        <v>119</v>
      </c>
      <c r="AE287" s="385"/>
      <c r="AF287" s="414"/>
    </row>
    <row r="288" spans="1:32" ht="19.5" hidden="1" customHeight="1" x14ac:dyDescent="0.2">
      <c r="A288" s="415"/>
      <c r="B288" s="416"/>
      <c r="C288" s="432"/>
      <c r="D288" s="418"/>
      <c r="E288" s="419"/>
      <c r="F288" s="420"/>
      <c r="G288" s="421"/>
      <c r="H288" s="422" t="s">
        <v>538</v>
      </c>
      <c r="I288" s="423" t="s">
        <v>50</v>
      </c>
      <c r="J288" s="424" t="s">
        <v>475</v>
      </c>
      <c r="K288" s="434"/>
      <c r="L288" s="485"/>
      <c r="M288" s="426" t="s">
        <v>50</v>
      </c>
      <c r="N288" s="424" t="s">
        <v>476</v>
      </c>
      <c r="O288" s="434"/>
      <c r="P288" s="434"/>
      <c r="Q288" s="441"/>
      <c r="R288" s="441"/>
      <c r="S288" s="441"/>
      <c r="T288" s="441"/>
      <c r="U288" s="441"/>
      <c r="V288" s="441"/>
      <c r="W288" s="441"/>
      <c r="X288" s="442"/>
      <c r="Y288" s="370" t="s">
        <v>50</v>
      </c>
      <c r="Z288" s="429" t="s">
        <v>123</v>
      </c>
      <c r="AA288" s="430"/>
      <c r="AB288" s="431"/>
      <c r="AC288" s="444" t="s">
        <v>50</v>
      </c>
      <c r="AD288" s="429" t="s">
        <v>123</v>
      </c>
      <c r="AE288" s="430"/>
      <c r="AF288" s="431"/>
    </row>
    <row r="289" spans="1:32" ht="19.5" hidden="1" customHeight="1" x14ac:dyDescent="0.2">
      <c r="A289" s="415"/>
      <c r="B289" s="416"/>
      <c r="C289" s="432"/>
      <c r="D289" s="418"/>
      <c r="E289" s="419"/>
      <c r="F289" s="420"/>
      <c r="G289" s="421"/>
      <c r="H289" s="422" t="s">
        <v>116</v>
      </c>
      <c r="I289" s="423" t="s">
        <v>50</v>
      </c>
      <c r="J289" s="424" t="s">
        <v>117</v>
      </c>
      <c r="K289" s="424"/>
      <c r="L289" s="425"/>
      <c r="M289" s="426" t="s">
        <v>50</v>
      </c>
      <c r="N289" s="424" t="s">
        <v>118</v>
      </c>
      <c r="O289" s="426"/>
      <c r="P289" s="424"/>
      <c r="Q289" s="427"/>
      <c r="R289" s="427"/>
      <c r="S289" s="427"/>
      <c r="T289" s="427"/>
      <c r="U289" s="427"/>
      <c r="V289" s="427"/>
      <c r="W289" s="427"/>
      <c r="X289" s="428"/>
      <c r="Y289" s="370"/>
      <c r="Z289" s="429"/>
      <c r="AA289" s="430"/>
      <c r="AB289" s="431"/>
      <c r="AC289" s="444"/>
      <c r="AD289" s="429"/>
      <c r="AE289" s="430"/>
      <c r="AF289" s="431"/>
    </row>
    <row r="290" spans="1:32" ht="19.5" hidden="1" customHeight="1" x14ac:dyDescent="0.2">
      <c r="A290" s="444" t="s">
        <v>50</v>
      </c>
      <c r="B290" s="416">
        <v>69</v>
      </c>
      <c r="C290" s="432" t="s">
        <v>646</v>
      </c>
      <c r="D290" s="444" t="s">
        <v>50</v>
      </c>
      <c r="E290" s="419" t="s">
        <v>642</v>
      </c>
      <c r="F290" s="420"/>
      <c r="G290" s="421"/>
      <c r="H290" s="422" t="s">
        <v>496</v>
      </c>
      <c r="I290" s="423" t="s">
        <v>50</v>
      </c>
      <c r="J290" s="424" t="s">
        <v>117</v>
      </c>
      <c r="K290" s="424"/>
      <c r="L290" s="425"/>
      <c r="M290" s="426" t="s">
        <v>50</v>
      </c>
      <c r="N290" s="424" t="s">
        <v>118</v>
      </c>
      <c r="O290" s="426"/>
      <c r="P290" s="424"/>
      <c r="Q290" s="427"/>
      <c r="R290" s="427"/>
      <c r="S290" s="427"/>
      <c r="T290" s="427"/>
      <c r="U290" s="427"/>
      <c r="V290" s="427"/>
      <c r="W290" s="427"/>
      <c r="X290" s="428"/>
      <c r="Y290" s="370"/>
      <c r="Z290" s="429"/>
      <c r="AA290" s="430"/>
      <c r="AB290" s="431"/>
      <c r="AC290" s="444"/>
      <c r="AD290" s="429"/>
      <c r="AE290" s="430"/>
      <c r="AF290" s="431"/>
    </row>
    <row r="291" spans="1:32" ht="18.75" hidden="1" customHeight="1" x14ac:dyDescent="0.2">
      <c r="A291" s="418"/>
      <c r="B291" s="472"/>
      <c r="C291" s="432" t="s">
        <v>643</v>
      </c>
      <c r="D291" s="444" t="s">
        <v>50</v>
      </c>
      <c r="E291" s="419" t="s">
        <v>644</v>
      </c>
      <c r="F291" s="420"/>
      <c r="G291" s="421"/>
      <c r="H291" s="470" t="s">
        <v>124</v>
      </c>
      <c r="I291" s="437" t="s">
        <v>50</v>
      </c>
      <c r="J291" s="438" t="s">
        <v>125</v>
      </c>
      <c r="K291" s="438"/>
      <c r="L291" s="438"/>
      <c r="M291" s="437" t="s">
        <v>50</v>
      </c>
      <c r="N291" s="438" t="s">
        <v>126</v>
      </c>
      <c r="O291" s="438"/>
      <c r="P291" s="438"/>
      <c r="Q291" s="439"/>
      <c r="R291" s="439"/>
      <c r="S291" s="439"/>
      <c r="T291" s="439"/>
      <c r="U291" s="439"/>
      <c r="V291" s="439"/>
      <c r="W291" s="439"/>
      <c r="X291" s="440"/>
      <c r="Y291" s="430"/>
      <c r="Z291" s="430"/>
      <c r="AA291" s="430"/>
      <c r="AB291" s="431"/>
      <c r="AC291" s="443"/>
      <c r="AD291" s="430"/>
      <c r="AE291" s="430"/>
      <c r="AF291" s="431"/>
    </row>
    <row r="292" spans="1:32" ht="18.75" hidden="1" customHeight="1" x14ac:dyDescent="0.2">
      <c r="A292" s="444"/>
      <c r="B292" s="416"/>
      <c r="C292" s="432" t="s">
        <v>550</v>
      </c>
      <c r="D292" s="444"/>
      <c r="E292" s="419" t="s">
        <v>543</v>
      </c>
      <c r="F292" s="420"/>
      <c r="G292" s="421"/>
      <c r="H292" s="470"/>
      <c r="I292" s="437"/>
      <c r="J292" s="438"/>
      <c r="K292" s="438"/>
      <c r="L292" s="438"/>
      <c r="M292" s="437"/>
      <c r="N292" s="438"/>
      <c r="O292" s="438"/>
      <c r="P292" s="438"/>
      <c r="Q292" s="441"/>
      <c r="R292" s="441"/>
      <c r="S292" s="441"/>
      <c r="T292" s="441"/>
      <c r="U292" s="441"/>
      <c r="V292" s="441"/>
      <c r="W292" s="441"/>
      <c r="X292" s="442"/>
      <c r="Y292" s="430"/>
      <c r="Z292" s="430"/>
      <c r="AA292" s="430"/>
      <c r="AB292" s="431"/>
      <c r="AC292" s="443"/>
      <c r="AD292" s="430"/>
      <c r="AE292" s="430"/>
      <c r="AF292" s="431"/>
    </row>
    <row r="293" spans="1:32" ht="18.75" hidden="1" customHeight="1" x14ac:dyDescent="0.2">
      <c r="A293" s="418"/>
      <c r="B293" s="472"/>
      <c r="C293" s="471"/>
      <c r="D293" s="418"/>
      <c r="E293" s="472"/>
      <c r="F293" s="420"/>
      <c r="G293" s="421"/>
      <c r="H293" s="500" t="s">
        <v>548</v>
      </c>
      <c r="I293" s="423" t="s">
        <v>50</v>
      </c>
      <c r="J293" s="424" t="s">
        <v>121</v>
      </c>
      <c r="K293" s="424"/>
      <c r="L293" s="426" t="s">
        <v>50</v>
      </c>
      <c r="M293" s="424" t="s">
        <v>141</v>
      </c>
      <c r="N293" s="424"/>
      <c r="O293" s="426" t="s">
        <v>50</v>
      </c>
      <c r="P293" s="424" t="s">
        <v>142</v>
      </c>
      <c r="Q293" s="427"/>
      <c r="R293" s="427"/>
      <c r="S293" s="427"/>
      <c r="T293" s="427"/>
      <c r="U293" s="475"/>
      <c r="V293" s="475"/>
      <c r="W293" s="475"/>
      <c r="X293" s="476"/>
      <c r="Y293" s="430"/>
      <c r="Z293" s="430"/>
      <c r="AA293" s="430"/>
      <c r="AB293" s="431"/>
      <c r="AC293" s="443"/>
      <c r="AD293" s="430"/>
      <c r="AE293" s="430"/>
      <c r="AF293" s="431"/>
    </row>
    <row r="294" spans="1:32" ht="18.75" hidden="1" customHeight="1" x14ac:dyDescent="0.2">
      <c r="A294" s="418"/>
      <c r="B294" s="472"/>
      <c r="C294" s="471"/>
      <c r="D294" s="418"/>
      <c r="E294" s="472"/>
      <c r="F294" s="420"/>
      <c r="G294" s="421"/>
      <c r="H294" s="469" t="s">
        <v>144</v>
      </c>
      <c r="I294" s="423" t="s">
        <v>50</v>
      </c>
      <c r="J294" s="424" t="s">
        <v>121</v>
      </c>
      <c r="K294" s="424"/>
      <c r="L294" s="426" t="s">
        <v>50</v>
      </c>
      <c r="M294" s="424" t="s">
        <v>145</v>
      </c>
      <c r="N294" s="424"/>
      <c r="O294" s="426" t="s">
        <v>50</v>
      </c>
      <c r="P294" s="424" t="s">
        <v>146</v>
      </c>
      <c r="Q294" s="427"/>
      <c r="R294" s="426" t="s">
        <v>50</v>
      </c>
      <c r="S294" s="424" t="s">
        <v>147</v>
      </c>
      <c r="T294" s="427"/>
      <c r="U294" s="427"/>
      <c r="V294" s="427"/>
      <c r="W294" s="427"/>
      <c r="X294" s="428"/>
      <c r="Y294" s="430"/>
      <c r="Z294" s="430"/>
      <c r="AA294" s="430"/>
      <c r="AB294" s="431"/>
      <c r="AC294" s="443"/>
      <c r="AD294" s="430"/>
      <c r="AE294" s="430"/>
      <c r="AF294" s="431"/>
    </row>
    <row r="295" spans="1:32" ht="18.75" hidden="1" customHeight="1" x14ac:dyDescent="0.2">
      <c r="A295" s="393"/>
      <c r="B295" s="392"/>
      <c r="C295" s="477"/>
      <c r="D295" s="393"/>
      <c r="E295" s="392"/>
      <c r="F295" s="453"/>
      <c r="G295" s="493"/>
      <c r="H295" s="454" t="s">
        <v>477</v>
      </c>
      <c r="I295" s="455" t="s">
        <v>50</v>
      </c>
      <c r="J295" s="456" t="s">
        <v>478</v>
      </c>
      <c r="K295" s="456"/>
      <c r="L295" s="455" t="s">
        <v>50</v>
      </c>
      <c r="M295" s="456" t="s">
        <v>479</v>
      </c>
      <c r="N295" s="457"/>
      <c r="O295" s="455" t="s">
        <v>50</v>
      </c>
      <c r="P295" s="395" t="s">
        <v>480</v>
      </c>
      <c r="Q295" s="457"/>
      <c r="R295" s="455" t="s">
        <v>50</v>
      </c>
      <c r="S295" s="456" t="s">
        <v>481</v>
      </c>
      <c r="T295" s="457"/>
      <c r="U295" s="455" t="s">
        <v>50</v>
      </c>
      <c r="V295" s="456" t="s">
        <v>482</v>
      </c>
      <c r="W295" s="458"/>
      <c r="X295" s="459"/>
      <c r="Y295" s="460"/>
      <c r="Z295" s="460"/>
      <c r="AA295" s="460"/>
      <c r="AB295" s="461"/>
      <c r="AC295" s="462"/>
      <c r="AD295" s="460"/>
      <c r="AE295" s="460"/>
      <c r="AF295" s="461"/>
    </row>
    <row r="296" spans="1:32" ht="18.75" hidden="1" customHeight="1" x14ac:dyDescent="0.2">
      <c r="A296" s="402"/>
      <c r="B296" s="403"/>
      <c r="C296" s="463"/>
      <c r="D296" s="405"/>
      <c r="E296" s="387"/>
      <c r="F296" s="405"/>
      <c r="G296" s="406"/>
      <c r="H296" s="481" t="s">
        <v>551</v>
      </c>
      <c r="I296" s="408" t="s">
        <v>50</v>
      </c>
      <c r="J296" s="409" t="s">
        <v>552</v>
      </c>
      <c r="K296" s="409"/>
      <c r="L296" s="410"/>
      <c r="M296" s="411" t="s">
        <v>50</v>
      </c>
      <c r="N296" s="409" t="s">
        <v>553</v>
      </c>
      <c r="O296" s="412"/>
      <c r="P296" s="412"/>
      <c r="Q296" s="412"/>
      <c r="R296" s="412"/>
      <c r="S296" s="412"/>
      <c r="T296" s="412"/>
      <c r="U296" s="412"/>
      <c r="V296" s="412"/>
      <c r="W296" s="412"/>
      <c r="X296" s="413"/>
      <c r="Y296" s="384" t="s">
        <v>50</v>
      </c>
      <c r="Z296" s="385" t="s">
        <v>119</v>
      </c>
      <c r="AA296" s="385"/>
      <c r="AB296" s="414"/>
      <c r="AC296" s="380" t="s">
        <v>50</v>
      </c>
      <c r="AD296" s="385" t="s">
        <v>119</v>
      </c>
      <c r="AE296" s="385"/>
      <c r="AF296" s="414"/>
    </row>
    <row r="297" spans="1:32" ht="18.75" hidden="1" customHeight="1" x14ac:dyDescent="0.2">
      <c r="A297" s="415"/>
      <c r="B297" s="416"/>
      <c r="C297" s="432"/>
      <c r="D297" s="420"/>
      <c r="E297" s="419"/>
      <c r="F297" s="420"/>
      <c r="G297" s="421"/>
      <c r="H297" s="469" t="s">
        <v>493</v>
      </c>
      <c r="I297" s="423" t="s">
        <v>50</v>
      </c>
      <c r="J297" s="424" t="s">
        <v>121</v>
      </c>
      <c r="K297" s="424"/>
      <c r="L297" s="425"/>
      <c r="M297" s="426" t="s">
        <v>50</v>
      </c>
      <c r="N297" s="424" t="s">
        <v>554</v>
      </c>
      <c r="O297" s="424"/>
      <c r="P297" s="425"/>
      <c r="Q297" s="424"/>
      <c r="R297" s="424"/>
      <c r="S297" s="424"/>
      <c r="T297" s="424"/>
      <c r="U297" s="424"/>
      <c r="V297" s="424"/>
      <c r="W297" s="424"/>
      <c r="X297" s="447"/>
      <c r="Y297" s="370" t="s">
        <v>50</v>
      </c>
      <c r="Z297" s="429" t="s">
        <v>123</v>
      </c>
      <c r="AA297" s="430"/>
      <c r="AB297" s="431"/>
      <c r="AC297" s="444" t="s">
        <v>50</v>
      </c>
      <c r="AD297" s="429" t="s">
        <v>123</v>
      </c>
      <c r="AE297" s="430"/>
      <c r="AF297" s="431"/>
    </row>
    <row r="298" spans="1:32" ht="18.75" hidden="1" customHeight="1" x14ac:dyDescent="0.2">
      <c r="A298" s="415"/>
      <c r="B298" s="416"/>
      <c r="C298" s="432"/>
      <c r="D298" s="420"/>
      <c r="E298" s="419"/>
      <c r="F298" s="420"/>
      <c r="G298" s="421"/>
      <c r="H298" s="467" t="s">
        <v>555</v>
      </c>
      <c r="I298" s="423" t="s">
        <v>50</v>
      </c>
      <c r="J298" s="424" t="s">
        <v>117</v>
      </c>
      <c r="K298" s="424"/>
      <c r="L298" s="425"/>
      <c r="M298" s="426" t="s">
        <v>50</v>
      </c>
      <c r="N298" s="424" t="s">
        <v>556</v>
      </c>
      <c r="O298" s="427"/>
      <c r="P298" s="427"/>
      <c r="Q298" s="424"/>
      <c r="R298" s="424"/>
      <c r="S298" s="424"/>
      <c r="T298" s="424"/>
      <c r="U298" s="424"/>
      <c r="V298" s="424"/>
      <c r="W298" s="424"/>
      <c r="X298" s="447"/>
      <c r="Y298" s="430"/>
      <c r="Z298" s="430"/>
      <c r="AA298" s="430"/>
      <c r="AB298" s="431"/>
      <c r="AC298" s="443"/>
      <c r="AD298" s="430"/>
      <c r="AE298" s="430"/>
      <c r="AF298" s="431"/>
    </row>
    <row r="299" spans="1:32" ht="19.5" hidden="1" customHeight="1" x14ac:dyDescent="0.2">
      <c r="A299" s="415"/>
      <c r="B299" s="416"/>
      <c r="C299" s="417"/>
      <c r="D299" s="418"/>
      <c r="E299" s="419"/>
      <c r="F299" s="420"/>
      <c r="G299" s="421"/>
      <c r="H299" s="422" t="s">
        <v>116</v>
      </c>
      <c r="I299" s="423" t="s">
        <v>50</v>
      </c>
      <c r="J299" s="424" t="s">
        <v>117</v>
      </c>
      <c r="K299" s="424"/>
      <c r="L299" s="425"/>
      <c r="M299" s="426" t="s">
        <v>50</v>
      </c>
      <c r="N299" s="424" t="s">
        <v>118</v>
      </c>
      <c r="O299" s="426"/>
      <c r="P299" s="424"/>
      <c r="Q299" s="427"/>
      <c r="R299" s="427"/>
      <c r="S299" s="427"/>
      <c r="T299" s="427"/>
      <c r="U299" s="427"/>
      <c r="V299" s="427"/>
      <c r="W299" s="427"/>
      <c r="X299" s="428"/>
      <c r="Y299" s="430"/>
      <c r="Z299" s="430"/>
      <c r="AA299" s="430"/>
      <c r="AB299" s="431"/>
      <c r="AC299" s="443"/>
      <c r="AD299" s="430"/>
      <c r="AE299" s="430"/>
      <c r="AF299" s="431"/>
    </row>
    <row r="300" spans="1:32" ht="19.5" hidden="1" customHeight="1" x14ac:dyDescent="0.2">
      <c r="A300" s="418"/>
      <c r="B300" s="472"/>
      <c r="C300" s="471"/>
      <c r="D300" s="418"/>
      <c r="E300" s="472"/>
      <c r="F300" s="420"/>
      <c r="G300" s="421"/>
      <c r="H300" s="422" t="s">
        <v>496</v>
      </c>
      <c r="I300" s="423" t="s">
        <v>50</v>
      </c>
      <c r="J300" s="424" t="s">
        <v>117</v>
      </c>
      <c r="K300" s="424"/>
      <c r="L300" s="425"/>
      <c r="M300" s="426" t="s">
        <v>50</v>
      </c>
      <c r="N300" s="424" t="s">
        <v>118</v>
      </c>
      <c r="O300" s="426"/>
      <c r="P300" s="424"/>
      <c r="Q300" s="427"/>
      <c r="R300" s="427"/>
      <c r="S300" s="427"/>
      <c r="T300" s="427"/>
      <c r="U300" s="427"/>
      <c r="V300" s="427"/>
      <c r="W300" s="427"/>
      <c r="X300" s="428"/>
      <c r="Y300" s="430"/>
      <c r="Z300" s="430"/>
      <c r="AA300" s="430"/>
      <c r="AB300" s="431"/>
      <c r="AC300" s="443"/>
      <c r="AD300" s="430"/>
      <c r="AE300" s="430"/>
      <c r="AF300" s="431"/>
    </row>
    <row r="301" spans="1:32" ht="18.75" hidden="1" customHeight="1" x14ac:dyDescent="0.2">
      <c r="A301" s="418"/>
      <c r="B301" s="472"/>
      <c r="C301" s="471"/>
      <c r="D301" s="418"/>
      <c r="E301" s="472"/>
      <c r="F301" s="420"/>
      <c r="G301" s="421"/>
      <c r="H301" s="506" t="s">
        <v>557</v>
      </c>
      <c r="I301" s="437" t="s">
        <v>50</v>
      </c>
      <c r="J301" s="438" t="s">
        <v>121</v>
      </c>
      <c r="K301" s="438"/>
      <c r="L301" s="437" t="s">
        <v>50</v>
      </c>
      <c r="M301" s="438" t="s">
        <v>122</v>
      </c>
      <c r="N301" s="438"/>
      <c r="O301" s="439"/>
      <c r="P301" s="439"/>
      <c r="Q301" s="439"/>
      <c r="R301" s="439"/>
      <c r="S301" s="439"/>
      <c r="T301" s="439"/>
      <c r="U301" s="439"/>
      <c r="V301" s="439"/>
      <c r="W301" s="439"/>
      <c r="X301" s="440"/>
      <c r="Y301" s="430"/>
      <c r="Z301" s="430"/>
      <c r="AA301" s="430"/>
      <c r="AB301" s="431"/>
      <c r="AC301" s="443"/>
      <c r="AD301" s="430"/>
      <c r="AE301" s="430"/>
      <c r="AF301" s="431"/>
    </row>
    <row r="302" spans="1:32" ht="18.75" hidden="1" customHeight="1" x14ac:dyDescent="0.2">
      <c r="A302" s="418"/>
      <c r="B302" s="472"/>
      <c r="C302" s="471"/>
      <c r="D302" s="418"/>
      <c r="E302" s="472"/>
      <c r="F302" s="420"/>
      <c r="G302" s="421"/>
      <c r="H302" s="506"/>
      <c r="I302" s="437"/>
      <c r="J302" s="438"/>
      <c r="K302" s="438"/>
      <c r="L302" s="437"/>
      <c r="M302" s="438"/>
      <c r="N302" s="438"/>
      <c r="O302" s="434"/>
      <c r="P302" s="434"/>
      <c r="Q302" s="434"/>
      <c r="R302" s="434"/>
      <c r="S302" s="434"/>
      <c r="T302" s="434"/>
      <c r="U302" s="434"/>
      <c r="V302" s="434"/>
      <c r="W302" s="434"/>
      <c r="X302" s="435"/>
      <c r="Y302" s="430"/>
      <c r="Z302" s="430"/>
      <c r="AA302" s="430"/>
      <c r="AB302" s="431"/>
      <c r="AC302" s="443"/>
      <c r="AD302" s="430"/>
      <c r="AE302" s="430"/>
      <c r="AF302" s="431"/>
    </row>
    <row r="303" spans="1:32" ht="18.75" hidden="1" customHeight="1" x14ac:dyDescent="0.2">
      <c r="A303" s="444" t="s">
        <v>50</v>
      </c>
      <c r="B303" s="416">
        <v>37</v>
      </c>
      <c r="C303" s="432" t="s">
        <v>639</v>
      </c>
      <c r="D303" s="444" t="s">
        <v>50</v>
      </c>
      <c r="E303" s="419" t="s">
        <v>485</v>
      </c>
      <c r="F303" s="420"/>
      <c r="G303" s="421"/>
      <c r="H303" s="469" t="s">
        <v>558</v>
      </c>
      <c r="I303" s="474" t="s">
        <v>50</v>
      </c>
      <c r="J303" s="424" t="s">
        <v>121</v>
      </c>
      <c r="K303" s="424"/>
      <c r="L303" s="426" t="s">
        <v>50</v>
      </c>
      <c r="M303" s="424" t="s">
        <v>141</v>
      </c>
      <c r="N303" s="424"/>
      <c r="O303" s="446" t="s">
        <v>50</v>
      </c>
      <c r="P303" s="424" t="s">
        <v>142</v>
      </c>
      <c r="Q303" s="427"/>
      <c r="R303" s="427"/>
      <c r="S303" s="427"/>
      <c r="T303" s="427"/>
      <c r="U303" s="427"/>
      <c r="V303" s="427"/>
      <c r="W303" s="427"/>
      <c r="X303" s="428"/>
      <c r="Y303" s="430"/>
      <c r="Z303" s="430"/>
      <c r="AA303" s="430"/>
      <c r="AB303" s="431"/>
      <c r="AC303" s="443"/>
      <c r="AD303" s="430"/>
      <c r="AE303" s="430"/>
      <c r="AF303" s="431"/>
    </row>
    <row r="304" spans="1:32" ht="18.75" hidden="1" customHeight="1" x14ac:dyDescent="0.2">
      <c r="A304" s="415"/>
      <c r="B304" s="416"/>
      <c r="C304" s="432" t="s">
        <v>647</v>
      </c>
      <c r="D304" s="444" t="s">
        <v>50</v>
      </c>
      <c r="E304" s="419" t="s">
        <v>486</v>
      </c>
      <c r="F304" s="420"/>
      <c r="G304" s="421"/>
      <c r="H304" s="469" t="s">
        <v>533</v>
      </c>
      <c r="I304" s="423" t="s">
        <v>50</v>
      </c>
      <c r="J304" s="424" t="s">
        <v>121</v>
      </c>
      <c r="K304" s="424"/>
      <c r="L304" s="426" t="s">
        <v>50</v>
      </c>
      <c r="M304" s="424" t="s">
        <v>122</v>
      </c>
      <c r="N304" s="427"/>
      <c r="O304" s="427"/>
      <c r="P304" s="427"/>
      <c r="Q304" s="427"/>
      <c r="R304" s="427"/>
      <c r="S304" s="427"/>
      <c r="T304" s="427"/>
      <c r="U304" s="427"/>
      <c r="V304" s="427"/>
      <c r="W304" s="427"/>
      <c r="X304" s="428"/>
      <c r="Y304" s="430"/>
      <c r="Z304" s="430"/>
      <c r="AA304" s="430"/>
      <c r="AB304" s="431"/>
      <c r="AC304" s="443"/>
      <c r="AD304" s="430"/>
      <c r="AE304" s="430"/>
      <c r="AF304" s="431"/>
    </row>
    <row r="305" spans="1:32" ht="18.75" hidden="1" customHeight="1" x14ac:dyDescent="0.2">
      <c r="A305" s="415"/>
      <c r="B305" s="416"/>
      <c r="C305" s="507"/>
      <c r="D305" s="444" t="s">
        <v>50</v>
      </c>
      <c r="E305" s="419" t="s">
        <v>562</v>
      </c>
      <c r="F305" s="420"/>
      <c r="G305" s="421"/>
      <c r="H305" s="467" t="s">
        <v>648</v>
      </c>
      <c r="I305" s="423" t="s">
        <v>50</v>
      </c>
      <c r="J305" s="424" t="s">
        <v>134</v>
      </c>
      <c r="K305" s="424"/>
      <c r="L305" s="425"/>
      <c r="M305" s="426" t="s">
        <v>50</v>
      </c>
      <c r="N305" s="424" t="s">
        <v>135</v>
      </c>
      <c r="O305" s="427"/>
      <c r="P305" s="427"/>
      <c r="Q305" s="427"/>
      <c r="R305" s="427"/>
      <c r="S305" s="427"/>
      <c r="T305" s="427"/>
      <c r="U305" s="427"/>
      <c r="V305" s="427"/>
      <c r="W305" s="427"/>
      <c r="X305" s="428"/>
      <c r="Y305" s="430"/>
      <c r="Z305" s="430"/>
      <c r="AA305" s="430"/>
      <c r="AB305" s="431"/>
      <c r="AC305" s="443"/>
      <c r="AD305" s="430"/>
      <c r="AE305" s="430"/>
      <c r="AF305" s="431"/>
    </row>
    <row r="306" spans="1:32" ht="18.75" hidden="1" customHeight="1" x14ac:dyDescent="0.2">
      <c r="A306" s="415"/>
      <c r="B306" s="416"/>
      <c r="C306" s="432"/>
      <c r="D306" s="444" t="s">
        <v>50</v>
      </c>
      <c r="E306" s="419" t="s">
        <v>564</v>
      </c>
      <c r="F306" s="420"/>
      <c r="G306" s="421"/>
      <c r="H306" s="469" t="s">
        <v>140</v>
      </c>
      <c r="I306" s="474" t="s">
        <v>50</v>
      </c>
      <c r="J306" s="424" t="s">
        <v>121</v>
      </c>
      <c r="K306" s="424"/>
      <c r="L306" s="426" t="s">
        <v>50</v>
      </c>
      <c r="M306" s="424" t="s">
        <v>141</v>
      </c>
      <c r="N306" s="424"/>
      <c r="O306" s="446" t="s">
        <v>50</v>
      </c>
      <c r="P306" s="424" t="s">
        <v>142</v>
      </c>
      <c r="Q306" s="427"/>
      <c r="R306" s="427"/>
      <c r="S306" s="427"/>
      <c r="T306" s="427"/>
      <c r="U306" s="427"/>
      <c r="V306" s="427"/>
      <c r="W306" s="427"/>
      <c r="X306" s="428"/>
      <c r="Y306" s="430"/>
      <c r="Z306" s="430"/>
      <c r="AA306" s="430"/>
      <c r="AB306" s="431"/>
      <c r="AC306" s="443"/>
      <c r="AD306" s="430"/>
      <c r="AE306" s="430"/>
      <c r="AF306" s="431"/>
    </row>
    <row r="307" spans="1:32" ht="18.75" hidden="1" customHeight="1" x14ac:dyDescent="0.2">
      <c r="A307" s="415"/>
      <c r="B307" s="416"/>
      <c r="C307" s="432"/>
      <c r="D307" s="444"/>
      <c r="E307" s="419"/>
      <c r="F307" s="420"/>
      <c r="G307" s="421"/>
      <c r="H307" s="489" t="s">
        <v>569</v>
      </c>
      <c r="I307" s="423" t="s">
        <v>50</v>
      </c>
      <c r="J307" s="424" t="s">
        <v>121</v>
      </c>
      <c r="K307" s="424"/>
      <c r="L307" s="426" t="s">
        <v>50</v>
      </c>
      <c r="M307" s="424" t="s">
        <v>141</v>
      </c>
      <c r="N307" s="424"/>
      <c r="O307" s="426" t="s">
        <v>50</v>
      </c>
      <c r="P307" s="424" t="s">
        <v>142</v>
      </c>
      <c r="Q307" s="424"/>
      <c r="R307" s="424"/>
      <c r="S307" s="424"/>
      <c r="T307" s="424"/>
      <c r="U307" s="424"/>
      <c r="V307" s="424"/>
      <c r="W307" s="424"/>
      <c r="X307" s="447"/>
      <c r="Y307" s="430"/>
      <c r="Z307" s="430"/>
      <c r="AA307" s="430"/>
      <c r="AB307" s="431"/>
      <c r="AC307" s="443"/>
      <c r="AD307" s="430"/>
      <c r="AE307" s="430"/>
      <c r="AF307" s="431"/>
    </row>
    <row r="308" spans="1:32" ht="18.75" hidden="1" customHeight="1" x14ac:dyDescent="0.2">
      <c r="A308" s="418"/>
      <c r="B308" s="472"/>
      <c r="C308" s="471"/>
      <c r="D308" s="418"/>
      <c r="E308" s="472"/>
      <c r="F308" s="420"/>
      <c r="G308" s="421"/>
      <c r="H308" s="490" t="s">
        <v>520</v>
      </c>
      <c r="I308" s="423" t="s">
        <v>50</v>
      </c>
      <c r="J308" s="424" t="s">
        <v>121</v>
      </c>
      <c r="K308" s="424"/>
      <c r="L308" s="426" t="s">
        <v>50</v>
      </c>
      <c r="M308" s="424" t="s">
        <v>122</v>
      </c>
      <c r="N308" s="427"/>
      <c r="O308" s="427"/>
      <c r="P308" s="427"/>
      <c r="Q308" s="427"/>
      <c r="R308" s="427"/>
      <c r="S308" s="427"/>
      <c r="T308" s="427"/>
      <c r="U308" s="427"/>
      <c r="V308" s="427"/>
      <c r="W308" s="427"/>
      <c r="X308" s="428"/>
      <c r="Y308" s="430"/>
      <c r="Z308" s="430"/>
      <c r="AA308" s="430"/>
      <c r="AB308" s="431"/>
      <c r="AC308" s="443"/>
      <c r="AD308" s="430"/>
      <c r="AE308" s="430"/>
      <c r="AF308" s="431"/>
    </row>
    <row r="309" spans="1:32" ht="18.75" hidden="1" customHeight="1" x14ac:dyDescent="0.2">
      <c r="A309" s="418"/>
      <c r="B309" s="472"/>
      <c r="C309" s="471"/>
      <c r="D309" s="418"/>
      <c r="E309" s="472"/>
      <c r="F309" s="420"/>
      <c r="G309" s="419"/>
      <c r="H309" s="489" t="s">
        <v>570</v>
      </c>
      <c r="I309" s="423" t="s">
        <v>50</v>
      </c>
      <c r="J309" s="424" t="s">
        <v>121</v>
      </c>
      <c r="K309" s="424"/>
      <c r="L309" s="426" t="s">
        <v>50</v>
      </c>
      <c r="M309" s="434" t="s">
        <v>122</v>
      </c>
      <c r="N309" s="424"/>
      <c r="O309" s="424"/>
      <c r="P309" s="424"/>
      <c r="Q309" s="424"/>
      <c r="R309" s="424"/>
      <c r="S309" s="424"/>
      <c r="T309" s="424"/>
      <c r="U309" s="424"/>
      <c r="V309" s="424"/>
      <c r="W309" s="424"/>
      <c r="X309" s="447"/>
      <c r="Y309" s="430"/>
      <c r="Z309" s="430"/>
      <c r="AA309" s="430"/>
      <c r="AB309" s="431"/>
      <c r="AC309" s="443"/>
      <c r="AD309" s="430"/>
      <c r="AE309" s="430"/>
      <c r="AF309" s="431"/>
    </row>
    <row r="310" spans="1:32" ht="18.75" hidden="1" customHeight="1" x14ac:dyDescent="0.2">
      <c r="A310" s="418"/>
      <c r="B310" s="472"/>
      <c r="C310" s="471"/>
      <c r="D310" s="418"/>
      <c r="E310" s="472"/>
      <c r="F310" s="420"/>
      <c r="G310" s="419"/>
      <c r="H310" s="489" t="s">
        <v>571</v>
      </c>
      <c r="I310" s="423" t="s">
        <v>50</v>
      </c>
      <c r="J310" s="424" t="s">
        <v>121</v>
      </c>
      <c r="K310" s="424"/>
      <c r="L310" s="426" t="s">
        <v>50</v>
      </c>
      <c r="M310" s="434" t="s">
        <v>122</v>
      </c>
      <c r="N310" s="424"/>
      <c r="O310" s="424"/>
      <c r="P310" s="424"/>
      <c r="Q310" s="424"/>
      <c r="R310" s="424"/>
      <c r="S310" s="424"/>
      <c r="T310" s="424"/>
      <c r="U310" s="424"/>
      <c r="V310" s="424"/>
      <c r="W310" s="424"/>
      <c r="X310" s="447"/>
      <c r="Y310" s="430"/>
      <c r="Z310" s="430"/>
      <c r="AA310" s="430"/>
      <c r="AB310" s="431"/>
      <c r="AC310" s="443"/>
      <c r="AD310" s="430"/>
      <c r="AE310" s="430"/>
      <c r="AF310" s="431"/>
    </row>
    <row r="311" spans="1:32" ht="18.75" hidden="1" customHeight="1" x14ac:dyDescent="0.2">
      <c r="A311" s="418"/>
      <c r="B311" s="472"/>
      <c r="C311" s="471"/>
      <c r="D311" s="418"/>
      <c r="E311" s="472"/>
      <c r="F311" s="420"/>
      <c r="G311" s="421"/>
      <c r="H311" s="500" t="s">
        <v>548</v>
      </c>
      <c r="I311" s="423" t="s">
        <v>50</v>
      </c>
      <c r="J311" s="424" t="s">
        <v>121</v>
      </c>
      <c r="K311" s="424"/>
      <c r="L311" s="426" t="s">
        <v>50</v>
      </c>
      <c r="M311" s="424" t="s">
        <v>141</v>
      </c>
      <c r="N311" s="424"/>
      <c r="O311" s="426" t="s">
        <v>50</v>
      </c>
      <c r="P311" s="424" t="s">
        <v>142</v>
      </c>
      <c r="Q311" s="427"/>
      <c r="R311" s="427"/>
      <c r="S311" s="427"/>
      <c r="T311" s="427"/>
      <c r="U311" s="475"/>
      <c r="V311" s="475"/>
      <c r="W311" s="475"/>
      <c r="X311" s="476"/>
      <c r="Y311" s="430"/>
      <c r="Z311" s="430"/>
      <c r="AA311" s="430"/>
      <c r="AB311" s="431"/>
      <c r="AC311" s="443"/>
      <c r="AD311" s="430"/>
      <c r="AE311" s="430"/>
      <c r="AF311" s="431"/>
    </row>
    <row r="312" spans="1:32" ht="18.75" hidden="1" customHeight="1" x14ac:dyDescent="0.2">
      <c r="A312" s="415"/>
      <c r="B312" s="416"/>
      <c r="C312" s="432"/>
      <c r="D312" s="420"/>
      <c r="E312" s="419"/>
      <c r="F312" s="420"/>
      <c r="G312" s="421"/>
      <c r="H312" s="469" t="s">
        <v>144</v>
      </c>
      <c r="I312" s="423" t="s">
        <v>50</v>
      </c>
      <c r="J312" s="424" t="s">
        <v>121</v>
      </c>
      <c r="K312" s="424"/>
      <c r="L312" s="426" t="s">
        <v>50</v>
      </c>
      <c r="M312" s="424" t="s">
        <v>145</v>
      </c>
      <c r="N312" s="424"/>
      <c r="O312" s="426" t="s">
        <v>50</v>
      </c>
      <c r="P312" s="424" t="s">
        <v>146</v>
      </c>
      <c r="Q312" s="427"/>
      <c r="R312" s="426" t="s">
        <v>50</v>
      </c>
      <c r="S312" s="424" t="s">
        <v>147</v>
      </c>
      <c r="T312" s="427"/>
      <c r="U312" s="427"/>
      <c r="V312" s="427"/>
      <c r="W312" s="427"/>
      <c r="X312" s="428"/>
      <c r="Y312" s="430"/>
      <c r="Z312" s="430"/>
      <c r="AA312" s="430"/>
      <c r="AB312" s="431"/>
      <c r="AC312" s="443"/>
      <c r="AD312" s="430"/>
      <c r="AE312" s="430"/>
      <c r="AF312" s="431"/>
    </row>
    <row r="313" spans="1:32" ht="18.75" hidden="1" customHeight="1" x14ac:dyDescent="0.2">
      <c r="A313" s="450"/>
      <c r="B313" s="451"/>
      <c r="C313" s="452"/>
      <c r="D313" s="393"/>
      <c r="E313" s="398"/>
      <c r="F313" s="453"/>
      <c r="G313" s="493"/>
      <c r="H313" s="454" t="s">
        <v>477</v>
      </c>
      <c r="I313" s="455" t="s">
        <v>50</v>
      </c>
      <c r="J313" s="456" t="s">
        <v>478</v>
      </c>
      <c r="K313" s="456"/>
      <c r="L313" s="455" t="s">
        <v>50</v>
      </c>
      <c r="M313" s="456" t="s">
        <v>479</v>
      </c>
      <c r="N313" s="457"/>
      <c r="O313" s="455" t="s">
        <v>50</v>
      </c>
      <c r="P313" s="395" t="s">
        <v>480</v>
      </c>
      <c r="Q313" s="457"/>
      <c r="R313" s="455" t="s">
        <v>50</v>
      </c>
      <c r="S313" s="456" t="s">
        <v>481</v>
      </c>
      <c r="T313" s="457"/>
      <c r="U313" s="455" t="s">
        <v>50</v>
      </c>
      <c r="V313" s="456" t="s">
        <v>482</v>
      </c>
      <c r="W313" s="458"/>
      <c r="X313" s="459"/>
      <c r="Y313" s="460"/>
      <c r="Z313" s="460"/>
      <c r="AA313" s="460"/>
      <c r="AB313" s="461"/>
      <c r="AC313" s="462"/>
      <c r="AD313" s="460"/>
      <c r="AE313" s="460"/>
      <c r="AF313" s="461"/>
    </row>
    <row r="314" spans="1:32" ht="18.75" hidden="1" customHeight="1" x14ac:dyDescent="0.2">
      <c r="A314" s="402"/>
      <c r="B314" s="403"/>
      <c r="C314" s="463"/>
      <c r="D314" s="405"/>
      <c r="E314" s="387"/>
      <c r="F314" s="504"/>
      <c r="G314" s="387"/>
      <c r="H314" s="481" t="s">
        <v>551</v>
      </c>
      <c r="I314" s="408" t="s">
        <v>50</v>
      </c>
      <c r="J314" s="409" t="s">
        <v>552</v>
      </c>
      <c r="K314" s="409"/>
      <c r="L314" s="410"/>
      <c r="M314" s="411" t="s">
        <v>50</v>
      </c>
      <c r="N314" s="409" t="s">
        <v>553</v>
      </c>
      <c r="O314" s="412"/>
      <c r="P314" s="412"/>
      <c r="Q314" s="412"/>
      <c r="R314" s="412"/>
      <c r="S314" s="412"/>
      <c r="T314" s="412"/>
      <c r="U314" s="412"/>
      <c r="V314" s="412"/>
      <c r="W314" s="412"/>
      <c r="X314" s="413"/>
      <c r="Y314" s="384" t="s">
        <v>50</v>
      </c>
      <c r="Z314" s="385" t="s">
        <v>119</v>
      </c>
      <c r="AA314" s="385"/>
      <c r="AB314" s="414"/>
      <c r="AC314" s="380" t="s">
        <v>50</v>
      </c>
      <c r="AD314" s="385" t="s">
        <v>119</v>
      </c>
      <c r="AE314" s="385"/>
      <c r="AF314" s="414"/>
    </row>
    <row r="315" spans="1:32" ht="18.75" hidden="1" customHeight="1" x14ac:dyDescent="0.2">
      <c r="A315" s="415"/>
      <c r="B315" s="416"/>
      <c r="C315" s="432"/>
      <c r="D315" s="420"/>
      <c r="E315" s="419"/>
      <c r="F315" s="505"/>
      <c r="G315" s="419"/>
      <c r="H315" s="469" t="s">
        <v>493</v>
      </c>
      <c r="I315" s="423" t="s">
        <v>50</v>
      </c>
      <c r="J315" s="424" t="s">
        <v>121</v>
      </c>
      <c r="K315" s="424"/>
      <c r="L315" s="425"/>
      <c r="M315" s="426" t="s">
        <v>50</v>
      </c>
      <c r="N315" s="424" t="s">
        <v>554</v>
      </c>
      <c r="O315" s="424"/>
      <c r="P315" s="425"/>
      <c r="Q315" s="424"/>
      <c r="R315" s="424"/>
      <c r="S315" s="424"/>
      <c r="T315" s="424"/>
      <c r="U315" s="424"/>
      <c r="V315" s="424"/>
      <c r="W315" s="424"/>
      <c r="X315" s="447"/>
      <c r="Y315" s="370" t="s">
        <v>50</v>
      </c>
      <c r="Z315" s="429" t="s">
        <v>123</v>
      </c>
      <c r="AA315" s="430"/>
      <c r="AB315" s="431"/>
      <c r="AC315" s="444" t="s">
        <v>50</v>
      </c>
      <c r="AD315" s="429" t="s">
        <v>123</v>
      </c>
      <c r="AE315" s="430"/>
      <c r="AF315" s="431"/>
    </row>
    <row r="316" spans="1:32" ht="18.75" hidden="1" customHeight="1" x14ac:dyDescent="0.2">
      <c r="A316" s="415"/>
      <c r="B316" s="416"/>
      <c r="C316" s="432"/>
      <c r="D316" s="420"/>
      <c r="E316" s="419"/>
      <c r="F316" s="505"/>
      <c r="G316" s="419"/>
      <c r="H316" s="422" t="s">
        <v>538</v>
      </c>
      <c r="I316" s="423" t="s">
        <v>50</v>
      </c>
      <c r="J316" s="424" t="s">
        <v>475</v>
      </c>
      <c r="K316" s="434"/>
      <c r="L316" s="485"/>
      <c r="M316" s="426" t="s">
        <v>50</v>
      </c>
      <c r="N316" s="424" t="s">
        <v>476</v>
      </c>
      <c r="O316" s="434"/>
      <c r="P316" s="434"/>
      <c r="Q316" s="441"/>
      <c r="R316" s="441"/>
      <c r="S316" s="441"/>
      <c r="T316" s="441"/>
      <c r="U316" s="441"/>
      <c r="V316" s="441"/>
      <c r="W316" s="441"/>
      <c r="X316" s="442"/>
      <c r="Y316" s="370"/>
      <c r="Z316" s="429"/>
      <c r="AA316" s="430"/>
      <c r="AB316" s="431"/>
      <c r="AC316" s="444"/>
      <c r="AD316" s="429"/>
      <c r="AE316" s="430"/>
      <c r="AF316" s="431"/>
    </row>
    <row r="317" spans="1:32" ht="19.2" hidden="1" customHeight="1" x14ac:dyDescent="0.2">
      <c r="A317" s="415"/>
      <c r="B317" s="416"/>
      <c r="C317" s="417"/>
      <c r="D317" s="418"/>
      <c r="E317" s="419"/>
      <c r="F317" s="420"/>
      <c r="G317" s="421"/>
      <c r="H317" s="422" t="s">
        <v>116</v>
      </c>
      <c r="I317" s="423" t="s">
        <v>50</v>
      </c>
      <c r="J317" s="424" t="s">
        <v>117</v>
      </c>
      <c r="K317" s="424"/>
      <c r="L317" s="425"/>
      <c r="M317" s="426" t="s">
        <v>50</v>
      </c>
      <c r="N317" s="424" t="s">
        <v>118</v>
      </c>
      <c r="O317" s="426"/>
      <c r="P317" s="424"/>
      <c r="Q317" s="427"/>
      <c r="R317" s="427"/>
      <c r="S317" s="427"/>
      <c r="T317" s="427"/>
      <c r="U317" s="427"/>
      <c r="V317" s="427"/>
      <c r="W317" s="427"/>
      <c r="X317" s="428"/>
      <c r="Y317" s="430"/>
      <c r="Z317" s="430"/>
      <c r="AA317" s="430"/>
      <c r="AB317" s="431"/>
      <c r="AC317" s="443"/>
      <c r="AD317" s="430"/>
      <c r="AE317" s="430"/>
      <c r="AF317" s="431"/>
    </row>
    <row r="318" spans="1:32" ht="19.5" hidden="1" customHeight="1" x14ac:dyDescent="0.2">
      <c r="A318" s="415"/>
      <c r="B318" s="416"/>
      <c r="C318" s="417"/>
      <c r="D318" s="418"/>
      <c r="E318" s="419"/>
      <c r="F318" s="420"/>
      <c r="G318" s="421"/>
      <c r="H318" s="422" t="s">
        <v>496</v>
      </c>
      <c r="I318" s="423" t="s">
        <v>50</v>
      </c>
      <c r="J318" s="424" t="s">
        <v>117</v>
      </c>
      <c r="K318" s="424"/>
      <c r="L318" s="425"/>
      <c r="M318" s="426" t="s">
        <v>50</v>
      </c>
      <c r="N318" s="424" t="s">
        <v>118</v>
      </c>
      <c r="O318" s="426"/>
      <c r="P318" s="424"/>
      <c r="Q318" s="427"/>
      <c r="R318" s="427"/>
      <c r="S318" s="427"/>
      <c r="T318" s="427"/>
      <c r="U318" s="427"/>
      <c r="V318" s="427"/>
      <c r="W318" s="427"/>
      <c r="X318" s="428"/>
      <c r="Y318" s="430"/>
      <c r="Z318" s="430"/>
      <c r="AA318" s="430"/>
      <c r="AB318" s="431"/>
      <c r="AC318" s="443"/>
      <c r="AD318" s="430"/>
      <c r="AE318" s="430"/>
      <c r="AF318" s="431"/>
    </row>
    <row r="319" spans="1:32" ht="18.75" hidden="1" customHeight="1" x14ac:dyDescent="0.2">
      <c r="A319" s="415"/>
      <c r="B319" s="416"/>
      <c r="C319" s="432" t="s">
        <v>639</v>
      </c>
      <c r="D319" s="444" t="s">
        <v>50</v>
      </c>
      <c r="E319" s="419" t="s">
        <v>485</v>
      </c>
      <c r="F319" s="505"/>
      <c r="G319" s="419"/>
      <c r="H319" s="506" t="s">
        <v>557</v>
      </c>
      <c r="I319" s="437" t="s">
        <v>50</v>
      </c>
      <c r="J319" s="438" t="s">
        <v>121</v>
      </c>
      <c r="K319" s="438"/>
      <c r="L319" s="437" t="s">
        <v>50</v>
      </c>
      <c r="M319" s="438" t="s">
        <v>122</v>
      </c>
      <c r="N319" s="438"/>
      <c r="O319" s="439"/>
      <c r="P319" s="439"/>
      <c r="Q319" s="439"/>
      <c r="R319" s="439"/>
      <c r="S319" s="439"/>
      <c r="T319" s="439"/>
      <c r="U319" s="439"/>
      <c r="V319" s="439"/>
      <c r="W319" s="439"/>
      <c r="X319" s="440"/>
      <c r="Y319" s="430"/>
      <c r="Z319" s="430"/>
      <c r="AA319" s="430"/>
      <c r="AB319" s="431"/>
      <c r="AC319" s="443"/>
      <c r="AD319" s="430"/>
      <c r="AE319" s="430"/>
      <c r="AF319" s="431"/>
    </row>
    <row r="320" spans="1:32" ht="18.75" hidden="1" customHeight="1" x14ac:dyDescent="0.2">
      <c r="A320" s="444" t="s">
        <v>50</v>
      </c>
      <c r="B320" s="416">
        <v>39</v>
      </c>
      <c r="C320" s="432" t="s">
        <v>647</v>
      </c>
      <c r="D320" s="444" t="s">
        <v>50</v>
      </c>
      <c r="E320" s="419" t="s">
        <v>486</v>
      </c>
      <c r="F320" s="505"/>
      <c r="G320" s="419"/>
      <c r="H320" s="506"/>
      <c r="I320" s="437"/>
      <c r="J320" s="438"/>
      <c r="K320" s="438"/>
      <c r="L320" s="437"/>
      <c r="M320" s="438"/>
      <c r="N320" s="438"/>
      <c r="O320" s="434"/>
      <c r="P320" s="434"/>
      <c r="Q320" s="434"/>
      <c r="R320" s="434"/>
      <c r="S320" s="434"/>
      <c r="T320" s="434"/>
      <c r="U320" s="434"/>
      <c r="V320" s="434"/>
      <c r="W320" s="434"/>
      <c r="X320" s="435"/>
      <c r="Y320" s="430"/>
      <c r="Z320" s="430"/>
      <c r="AA320" s="430"/>
      <c r="AB320" s="431"/>
      <c r="AC320" s="443"/>
      <c r="AD320" s="430"/>
      <c r="AE320" s="430"/>
      <c r="AF320" s="431"/>
    </row>
    <row r="321" spans="1:32" ht="18.75" hidden="1" customHeight="1" x14ac:dyDescent="0.2">
      <c r="A321" s="415"/>
      <c r="B321" s="416"/>
      <c r="C321" s="432" t="s">
        <v>550</v>
      </c>
      <c r="D321" s="444" t="s">
        <v>50</v>
      </c>
      <c r="E321" s="419" t="s">
        <v>562</v>
      </c>
      <c r="F321" s="505"/>
      <c r="G321" s="419"/>
      <c r="H321" s="469" t="s">
        <v>558</v>
      </c>
      <c r="I321" s="474" t="s">
        <v>50</v>
      </c>
      <c r="J321" s="424" t="s">
        <v>121</v>
      </c>
      <c r="K321" s="424"/>
      <c r="L321" s="426" t="s">
        <v>50</v>
      </c>
      <c r="M321" s="424" t="s">
        <v>141</v>
      </c>
      <c r="N321" s="424"/>
      <c r="O321" s="446" t="s">
        <v>50</v>
      </c>
      <c r="P321" s="424" t="s">
        <v>142</v>
      </c>
      <c r="Q321" s="427"/>
      <c r="R321" s="427"/>
      <c r="S321" s="427"/>
      <c r="T321" s="427"/>
      <c r="U321" s="427"/>
      <c r="V321" s="427"/>
      <c r="W321" s="427"/>
      <c r="X321" s="428"/>
      <c r="Y321" s="430"/>
      <c r="Z321" s="430"/>
      <c r="AA321" s="430"/>
      <c r="AB321" s="431"/>
      <c r="AC321" s="443"/>
      <c r="AD321" s="430"/>
      <c r="AE321" s="430"/>
      <c r="AF321" s="431"/>
    </row>
    <row r="322" spans="1:32" ht="18.75" hidden="1" customHeight="1" x14ac:dyDescent="0.2">
      <c r="A322" s="415"/>
      <c r="B322" s="416"/>
      <c r="C322" s="417"/>
      <c r="D322" s="444" t="s">
        <v>50</v>
      </c>
      <c r="E322" s="419" t="s">
        <v>564</v>
      </c>
      <c r="F322" s="505"/>
      <c r="G322" s="419"/>
      <c r="H322" s="469" t="s">
        <v>533</v>
      </c>
      <c r="I322" s="423" t="s">
        <v>50</v>
      </c>
      <c r="J322" s="424" t="s">
        <v>121</v>
      </c>
      <c r="K322" s="424"/>
      <c r="L322" s="426" t="s">
        <v>50</v>
      </c>
      <c r="M322" s="424" t="s">
        <v>122</v>
      </c>
      <c r="N322" s="427"/>
      <c r="O322" s="427"/>
      <c r="P322" s="427"/>
      <c r="Q322" s="427"/>
      <c r="R322" s="427"/>
      <c r="S322" s="427"/>
      <c r="T322" s="427"/>
      <c r="U322" s="427"/>
      <c r="V322" s="427"/>
      <c r="W322" s="427"/>
      <c r="X322" s="428"/>
      <c r="Y322" s="430"/>
      <c r="Z322" s="430"/>
      <c r="AA322" s="430"/>
      <c r="AB322" s="431"/>
      <c r="AC322" s="443"/>
      <c r="AD322" s="430"/>
      <c r="AE322" s="430"/>
      <c r="AF322" s="431"/>
    </row>
    <row r="323" spans="1:32" ht="18.75" hidden="1" customHeight="1" x14ac:dyDescent="0.2">
      <c r="A323" s="415"/>
      <c r="B323" s="416"/>
      <c r="C323" s="507"/>
      <c r="D323" s="521"/>
      <c r="E323" s="419"/>
      <c r="F323" s="420"/>
      <c r="G323" s="419"/>
      <c r="H323" s="489" t="s">
        <v>570</v>
      </c>
      <c r="I323" s="423" t="s">
        <v>50</v>
      </c>
      <c r="J323" s="424" t="s">
        <v>121</v>
      </c>
      <c r="K323" s="424"/>
      <c r="L323" s="426" t="s">
        <v>50</v>
      </c>
      <c r="M323" s="434" t="s">
        <v>122</v>
      </c>
      <c r="N323" s="424"/>
      <c r="O323" s="424"/>
      <c r="P323" s="424"/>
      <c r="Q323" s="424"/>
      <c r="R323" s="424"/>
      <c r="S323" s="424"/>
      <c r="T323" s="424"/>
      <c r="U323" s="424"/>
      <c r="V323" s="424"/>
      <c r="W323" s="424"/>
      <c r="X323" s="447"/>
      <c r="Y323" s="430"/>
      <c r="Z323" s="430"/>
      <c r="AA323" s="430"/>
      <c r="AB323" s="431"/>
      <c r="AC323" s="443"/>
      <c r="AD323" s="430"/>
      <c r="AE323" s="430"/>
      <c r="AF323" s="431"/>
    </row>
    <row r="324" spans="1:32" ht="18.75" hidden="1" customHeight="1" x14ac:dyDescent="0.2">
      <c r="A324" s="418"/>
      <c r="B324" s="472"/>
      <c r="C324" s="471"/>
      <c r="D324" s="418"/>
      <c r="E324" s="472"/>
      <c r="F324" s="420"/>
      <c r="G324" s="419"/>
      <c r="H324" s="489" t="s">
        <v>571</v>
      </c>
      <c r="I324" s="423" t="s">
        <v>50</v>
      </c>
      <c r="J324" s="424" t="s">
        <v>121</v>
      </c>
      <c r="K324" s="424"/>
      <c r="L324" s="426" t="s">
        <v>50</v>
      </c>
      <c r="M324" s="434" t="s">
        <v>122</v>
      </c>
      <c r="N324" s="424"/>
      <c r="O324" s="424"/>
      <c r="P324" s="424"/>
      <c r="Q324" s="424"/>
      <c r="R324" s="424"/>
      <c r="S324" s="424"/>
      <c r="T324" s="424"/>
      <c r="U324" s="424"/>
      <c r="V324" s="424"/>
      <c r="W324" s="424"/>
      <c r="X324" s="447"/>
      <c r="Y324" s="430"/>
      <c r="Z324" s="430"/>
      <c r="AA324" s="430"/>
      <c r="AB324" s="431"/>
      <c r="AC324" s="443"/>
      <c r="AD324" s="430"/>
      <c r="AE324" s="430"/>
      <c r="AF324" s="431"/>
    </row>
    <row r="325" spans="1:32" ht="18.75" hidden="1" customHeight="1" x14ac:dyDescent="0.2">
      <c r="A325" s="418"/>
      <c r="B325" s="472"/>
      <c r="C325" s="471"/>
      <c r="D325" s="418"/>
      <c r="E325" s="472"/>
      <c r="F325" s="505"/>
      <c r="G325" s="419"/>
      <c r="H325" s="500" t="s">
        <v>548</v>
      </c>
      <c r="I325" s="423" t="s">
        <v>50</v>
      </c>
      <c r="J325" s="424" t="s">
        <v>121</v>
      </c>
      <c r="K325" s="424"/>
      <c r="L325" s="426" t="s">
        <v>50</v>
      </c>
      <c r="M325" s="424" t="s">
        <v>141</v>
      </c>
      <c r="N325" s="424"/>
      <c r="O325" s="426" t="s">
        <v>50</v>
      </c>
      <c r="P325" s="424" t="s">
        <v>142</v>
      </c>
      <c r="Q325" s="427"/>
      <c r="R325" s="427"/>
      <c r="S325" s="427"/>
      <c r="T325" s="427"/>
      <c r="U325" s="475"/>
      <c r="V325" s="475"/>
      <c r="W325" s="475"/>
      <c r="X325" s="476"/>
      <c r="Y325" s="430"/>
      <c r="Z325" s="430"/>
      <c r="AA325" s="430"/>
      <c r="AB325" s="431"/>
      <c r="AC325" s="443"/>
      <c r="AD325" s="430"/>
      <c r="AE325" s="430"/>
      <c r="AF325" s="431"/>
    </row>
    <row r="326" spans="1:32" ht="18.75" hidden="1" customHeight="1" x14ac:dyDescent="0.2">
      <c r="A326" s="418"/>
      <c r="B326" s="472"/>
      <c r="C326" s="471"/>
      <c r="D326" s="418"/>
      <c r="E326" s="472"/>
      <c r="F326" s="505"/>
      <c r="G326" s="419"/>
      <c r="H326" s="469" t="s">
        <v>144</v>
      </c>
      <c r="I326" s="423" t="s">
        <v>50</v>
      </c>
      <c r="J326" s="424" t="s">
        <v>121</v>
      </c>
      <c r="K326" s="424"/>
      <c r="L326" s="426" t="s">
        <v>50</v>
      </c>
      <c r="M326" s="424" t="s">
        <v>145</v>
      </c>
      <c r="N326" s="424"/>
      <c r="O326" s="426" t="s">
        <v>50</v>
      </c>
      <c r="P326" s="424" t="s">
        <v>146</v>
      </c>
      <c r="Q326" s="427"/>
      <c r="R326" s="426" t="s">
        <v>50</v>
      </c>
      <c r="S326" s="424" t="s">
        <v>147</v>
      </c>
      <c r="T326" s="427"/>
      <c r="U326" s="427"/>
      <c r="V326" s="427"/>
      <c r="W326" s="427"/>
      <c r="X326" s="428"/>
      <c r="Y326" s="430"/>
      <c r="Z326" s="430"/>
      <c r="AA326" s="430"/>
      <c r="AB326" s="431"/>
      <c r="AC326" s="443"/>
      <c r="AD326" s="430"/>
      <c r="AE326" s="430"/>
      <c r="AF326" s="431"/>
    </row>
    <row r="327" spans="1:32" ht="18.75" hidden="1" customHeight="1" x14ac:dyDescent="0.2">
      <c r="A327" s="393"/>
      <c r="B327" s="392"/>
      <c r="C327" s="477"/>
      <c r="D327" s="393"/>
      <c r="E327" s="392"/>
      <c r="F327" s="453"/>
      <c r="G327" s="493"/>
      <c r="H327" s="454" t="s">
        <v>477</v>
      </c>
      <c r="I327" s="455" t="s">
        <v>50</v>
      </c>
      <c r="J327" s="456" t="s">
        <v>478</v>
      </c>
      <c r="K327" s="456"/>
      <c r="L327" s="455" t="s">
        <v>50</v>
      </c>
      <c r="M327" s="456" t="s">
        <v>479</v>
      </c>
      <c r="N327" s="457"/>
      <c r="O327" s="455" t="s">
        <v>50</v>
      </c>
      <c r="P327" s="395" t="s">
        <v>480</v>
      </c>
      <c r="Q327" s="457"/>
      <c r="R327" s="455" t="s">
        <v>50</v>
      </c>
      <c r="S327" s="456" t="s">
        <v>481</v>
      </c>
      <c r="T327" s="457"/>
      <c r="U327" s="455" t="s">
        <v>50</v>
      </c>
      <c r="V327" s="456" t="s">
        <v>482</v>
      </c>
      <c r="W327" s="458"/>
      <c r="X327" s="459"/>
      <c r="Y327" s="460"/>
      <c r="Z327" s="460"/>
      <c r="AA327" s="460"/>
      <c r="AB327" s="461"/>
      <c r="AC327" s="462"/>
      <c r="AD327" s="460"/>
      <c r="AE327" s="460"/>
      <c r="AF327" s="461"/>
    </row>
  </sheetData>
  <mergeCells count="135">
    <mergeCell ref="H301:H302"/>
    <mergeCell ref="I301:I302"/>
    <mergeCell ref="J301:K302"/>
    <mergeCell ref="L301:L302"/>
    <mergeCell ref="M301:N302"/>
    <mergeCell ref="H319:H320"/>
    <mergeCell ref="I319:I320"/>
    <mergeCell ref="J319:K320"/>
    <mergeCell ref="L319:L320"/>
    <mergeCell ref="M319:N320"/>
    <mergeCell ref="H279:H280"/>
    <mergeCell ref="I279:I280"/>
    <mergeCell ref="J279:L280"/>
    <mergeCell ref="M279:M280"/>
    <mergeCell ref="N279:P280"/>
    <mergeCell ref="H291:H292"/>
    <mergeCell ref="I291:I292"/>
    <mergeCell ref="J291:L292"/>
    <mergeCell ref="M291:M292"/>
    <mergeCell ref="N291:P292"/>
    <mergeCell ref="H253:H254"/>
    <mergeCell ref="I253:I254"/>
    <mergeCell ref="J253:L254"/>
    <mergeCell ref="M253:M254"/>
    <mergeCell ref="N253:P254"/>
    <mergeCell ref="H261:H263"/>
    <mergeCell ref="I261:I263"/>
    <mergeCell ref="J261:K263"/>
    <mergeCell ref="L261:L263"/>
    <mergeCell ref="M261:N263"/>
    <mergeCell ref="H194:H195"/>
    <mergeCell ref="I194:I195"/>
    <mergeCell ref="J194:K195"/>
    <mergeCell ref="L194:L195"/>
    <mergeCell ref="M194:N195"/>
    <mergeCell ref="H229:H230"/>
    <mergeCell ref="I229:I230"/>
    <mergeCell ref="J229:L230"/>
    <mergeCell ref="M229:M230"/>
    <mergeCell ref="N229:P230"/>
    <mergeCell ref="H186:H187"/>
    <mergeCell ref="I186:I187"/>
    <mergeCell ref="J186:K187"/>
    <mergeCell ref="L186:L187"/>
    <mergeCell ref="M186:N187"/>
    <mergeCell ref="H189:H190"/>
    <mergeCell ref="I189:I190"/>
    <mergeCell ref="J189:K190"/>
    <mergeCell ref="L189:L190"/>
    <mergeCell ref="M189:N190"/>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89:H90"/>
    <mergeCell ref="I89:I90"/>
    <mergeCell ref="J89:L90"/>
    <mergeCell ref="M89:M90"/>
    <mergeCell ref="N89:P90"/>
    <mergeCell ref="H105:H106"/>
    <mergeCell ref="I105:I106"/>
    <mergeCell ref="J105:L106"/>
    <mergeCell ref="M105:M106"/>
    <mergeCell ref="N105:P10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43:H44"/>
    <mergeCell ref="I43:I44"/>
    <mergeCell ref="J43:K44"/>
    <mergeCell ref="L43:L44"/>
    <mergeCell ref="M43:N44"/>
    <mergeCell ref="H45:H46"/>
    <mergeCell ref="I45:I46"/>
    <mergeCell ref="J45:K46"/>
    <mergeCell ref="L45:L46"/>
    <mergeCell ref="M45:N46"/>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A8:C9"/>
    <mergeCell ref="H8:H9"/>
    <mergeCell ref="Y8:AB9"/>
    <mergeCell ref="AC8:AF9"/>
    <mergeCell ref="H13:H14"/>
    <mergeCell ref="I13:I14"/>
    <mergeCell ref="J13:L14"/>
    <mergeCell ref="M13:M14"/>
    <mergeCell ref="N13:P14"/>
    <mergeCell ref="A3:AF3"/>
    <mergeCell ref="S5:V5"/>
    <mergeCell ref="A7:C7"/>
    <mergeCell ref="D7:E7"/>
    <mergeCell ref="F7:G7"/>
    <mergeCell ref="H7:X7"/>
    <mergeCell ref="Y7:AB7"/>
    <mergeCell ref="AC7:AF7"/>
  </mergeCells>
  <phoneticPr fontId="3"/>
  <dataValidations count="1">
    <dataValidation type="list" allowBlank="1" showInputMessage="1" showErrorMessage="1" sqref="Q8:Q9 U8:U9 L12 M13:M16 M18 L261 L31:L32 O31 R32 L28 M42 O52 O55 P56 R63 M73 O74:O75 L88 O93 R93 Q101 L115:L118 T121:T122 O117 M119 P121:P122 Y131:Y133 O138 Y147:Y148 Q147 O154 O160 Q179 L186:L195 M196 M208 O210:O211 O197:O198 O203 O207 Q193 Q222 L226 L228 L231:L235 O240 M227 D252:D253 L70 Q258 M264 O265:O266 Q274 L278 L301:L304 O303 M305 Y314:Y316 O321 Y110:Y111 AC131:AC133 AC147:AC148 U177 Y178:Y179 U248 U295 Y296:Y297 AC314:AC316 L35 U83 AC110:AC111 AC178:AC179 U257 AC296:AC297 A29 D74:D76 D91:D92 A118 T140:T141 A154 D197:D198 D200:D201 A235 D279:D280 A264 U286 F198:F199 A50 A74 A91 A199 D234:D235 D264:D266 A279 A303 D118:D122 O37:O38 O157 U166 O171:P171 R171 T171 O140:P140 R140:R141 O306:O307 O20:O21 S141 U122:X122 O121:O124 R121:R122 Q122 S122 U141:X141 U35 U66 L66 R82:R83 R99:R100 R108:R109 R129:R130 R145:R146 R165:R166 R176:R177 R220:R221 R247:R248 R256:R257 R285:R286 R312:R313 U327 R326:R327 R23:R24 A253 R272:R273 R294:R295 A320 D50:D52 O141:Q141 D217:D219 A219 L17 O17 O96 D29:D30 L39 U64 O113:O114 O134:O135 D154:D159 AC167:AC170 Y167:Y170 Q167 M181:M185 AC222:AC225 Y222:Y225 M236 AC249:AC252 Y249:Y252 Q249 AC258:AC260 Y258:Y260 AC274:AC277 Y274:Y277 AC287:AC290 Y287:Y290 Q287 O299:O300 D319:D322 O317:O318 O259:O260 AC54 Y54 L43:L63 AC36:AC37 M8:M10 Y36:Y37 Y101:Y104 O149:O151 O184:O185 O242 Y25:Y27 AC25:AC27 U231 L197:L207 R198 U198 O91 R91 U91 O231 R231 O282 M29:M30 A16 Y10:Y11 A292 M89:M90 M229:M230 M279:M280 A290 A104:A106 D102:D105 D290:D292 A170 Q36 Q67 O68:O69 Y67:Y68 AC67:AC68 Q84 AC84:AC86 Y84:Y86 AC101:AC104 I12:I39 M67:M69 M258:M260 I8:I10 AC10:AC11 O10:O11 L19:L24 U24 O23:O25 D16:D17 O33:O35 R35 M36:M38 M25:M27 O64:O66 R66 I42:I70 O82:O83 L74:L83 O86:O87 M84:M87 L91:L100 O98:O100 U100 O103:O104 M101:M106 O107:O109 L107:L109 U109 M110:M114 O128:O130 L120:L130 U130 M131:M135 O144:O146 L136:L146 U146 A137 M147:M150 D137:D140 O164:O166 L151:L166 O169:O170 M167:M171 L171:L177 O175:O177 D170:D173 M178:M179 O219:O221 L209:L221 U221 O224:O225 M222:M225 L237:L248 O246:O248 O251:O252 M249:M254 L255:L257 O255:O257 I73:I261 O272:O273 L265:L273 U273 O276:O277 M274:M277 L281:L286 O284:O286 M287:M292 O289:O290 L293:L295 O293:O295 M296:M300 D303:D307 O311:O313 L306:L313 U313 M314:M318 I264:I327 O325:O327 L319:L327" xr:uid="{9FF35D8D-BE80-4E89-BBB8-3C70F8FC1A16}">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8" manualBreakCount="8">
    <brk id="24" max="31" man="1"/>
    <brk id="66" min="1" max="31" man="1"/>
    <brk id="109" max="31" man="1"/>
    <brk id="146" max="31" man="1"/>
    <brk id="177" min="1" max="31" man="1"/>
    <brk id="221" min="1" max="31" man="1"/>
    <brk id="257" min="1" max="31" man="1"/>
    <brk id="295"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C2DC7-1DFF-4AC0-93D6-7D6A80905F92}">
  <dimension ref="A2:AG142"/>
  <sheetViews>
    <sheetView showGridLines="0" view="pageBreakPreview" zoomScale="70" zoomScaleNormal="100" zoomScaleSheetLayoutView="70" workbookViewId="0">
      <selection activeCell="B5" sqref="B5:AK5"/>
    </sheetView>
  </sheetViews>
  <sheetFormatPr defaultColWidth="9" defaultRowHeight="13.2" x14ac:dyDescent="0.2"/>
  <cols>
    <col min="1" max="2" width="4.21875" style="370" customWidth="1"/>
    <col min="3" max="3" width="25" style="368" customWidth="1"/>
    <col min="4" max="4" width="4.88671875" style="368" customWidth="1"/>
    <col min="5" max="5" width="41.6640625" style="368" customWidth="1"/>
    <col min="6" max="6" width="4.88671875" style="368" customWidth="1"/>
    <col min="7" max="7" width="19.6640625" style="368" customWidth="1"/>
    <col min="8" max="8" width="33.88671875" style="368" customWidth="1"/>
    <col min="9" max="32" width="4.88671875" style="368" customWidth="1"/>
    <col min="33" max="16384" width="9" style="368"/>
  </cols>
  <sheetData>
    <row r="2" spans="1:32" ht="20.25" customHeight="1" x14ac:dyDescent="0.2">
      <c r="A2" s="367" t="s">
        <v>472</v>
      </c>
      <c r="B2" s="367"/>
    </row>
    <row r="3" spans="1:32" ht="20.25" customHeight="1" x14ac:dyDescent="0.2">
      <c r="A3" s="369" t="s">
        <v>649</v>
      </c>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c r="AB3" s="369"/>
      <c r="AC3" s="369"/>
      <c r="AD3" s="369"/>
      <c r="AE3" s="369"/>
      <c r="AF3" s="369"/>
    </row>
    <row r="4" spans="1:32" ht="20.25" customHeight="1" x14ac:dyDescent="0.2"/>
    <row r="5" spans="1:32" ht="30" customHeight="1" x14ac:dyDescent="0.2">
      <c r="S5" s="371" t="s">
        <v>473</v>
      </c>
      <c r="T5" s="372"/>
      <c r="U5" s="372"/>
      <c r="V5" s="373"/>
      <c r="W5" s="374"/>
      <c r="X5" s="375"/>
      <c r="Y5" s="375"/>
      <c r="Z5" s="375"/>
      <c r="AA5" s="375"/>
      <c r="AB5" s="375"/>
      <c r="AC5" s="375"/>
      <c r="AD5" s="375"/>
      <c r="AE5" s="375"/>
      <c r="AF5" s="376"/>
    </row>
    <row r="6" spans="1:32" ht="20.25" customHeight="1" x14ac:dyDescent="0.2"/>
    <row r="7" spans="1:32" ht="18" customHeight="1" x14ac:dyDescent="0.2">
      <c r="A7" s="371" t="s">
        <v>100</v>
      </c>
      <c r="B7" s="371"/>
      <c r="C7" s="371"/>
      <c r="D7" s="371" t="s">
        <v>101</v>
      </c>
      <c r="E7" s="371"/>
      <c r="F7" s="371" t="s">
        <v>102</v>
      </c>
      <c r="G7" s="371"/>
      <c r="H7" s="371" t="s">
        <v>149</v>
      </c>
      <c r="I7" s="371"/>
      <c r="J7" s="371"/>
      <c r="K7" s="371"/>
      <c r="L7" s="371"/>
      <c r="M7" s="371"/>
      <c r="N7" s="371"/>
      <c r="O7" s="371"/>
      <c r="P7" s="371"/>
      <c r="Q7" s="371"/>
      <c r="R7" s="371"/>
      <c r="S7" s="371"/>
      <c r="T7" s="371"/>
      <c r="U7" s="371"/>
      <c r="V7" s="371"/>
      <c r="W7" s="371"/>
      <c r="X7" s="371"/>
      <c r="Y7" s="371"/>
      <c r="Z7" s="371"/>
      <c r="AA7" s="371"/>
      <c r="AB7" s="371"/>
      <c r="AC7" s="371"/>
      <c r="AD7" s="371"/>
      <c r="AE7" s="371"/>
      <c r="AF7" s="377"/>
    </row>
    <row r="8" spans="1:32" ht="18.75" customHeight="1" x14ac:dyDescent="0.2">
      <c r="A8" s="378" t="s">
        <v>106</v>
      </c>
      <c r="B8" s="378"/>
      <c r="C8" s="379"/>
      <c r="D8" s="380"/>
      <c r="E8" s="381"/>
      <c r="F8" s="382"/>
      <c r="G8" s="381"/>
      <c r="H8" s="383" t="s">
        <v>107</v>
      </c>
      <c r="I8" s="380" t="s">
        <v>50</v>
      </c>
      <c r="J8" s="385" t="s">
        <v>108</v>
      </c>
      <c r="K8" s="385"/>
      <c r="L8" s="385"/>
      <c r="M8" s="384" t="s">
        <v>50</v>
      </c>
      <c r="N8" s="385" t="s">
        <v>109</v>
      </c>
      <c r="O8" s="385"/>
      <c r="P8" s="385"/>
      <c r="Q8" s="384" t="s">
        <v>50</v>
      </c>
      <c r="R8" s="385" t="s">
        <v>110</v>
      </c>
      <c r="S8" s="385"/>
      <c r="T8" s="385"/>
      <c r="U8" s="384" t="s">
        <v>50</v>
      </c>
      <c r="V8" s="385" t="s">
        <v>111</v>
      </c>
      <c r="W8" s="385"/>
      <c r="X8" s="385"/>
      <c r="Y8" s="385"/>
      <c r="Z8" s="385"/>
      <c r="AA8" s="385"/>
      <c r="AB8" s="385"/>
      <c r="AC8" s="385"/>
      <c r="AD8" s="385"/>
      <c r="AE8" s="385"/>
      <c r="AF8" s="406"/>
    </row>
    <row r="9" spans="1:32" ht="18.75" customHeight="1" x14ac:dyDescent="0.2">
      <c r="A9" s="371"/>
      <c r="B9" s="371"/>
      <c r="C9" s="377"/>
      <c r="D9" s="391"/>
      <c r="E9" s="392"/>
      <c r="F9" s="393"/>
      <c r="G9" s="392"/>
      <c r="H9" s="383"/>
      <c r="I9" s="391" t="s">
        <v>50</v>
      </c>
      <c r="J9" s="395" t="s">
        <v>112</v>
      </c>
      <c r="K9" s="395"/>
      <c r="L9" s="395"/>
      <c r="M9" s="397" t="s">
        <v>50</v>
      </c>
      <c r="N9" s="395" t="s">
        <v>113</v>
      </c>
      <c r="O9" s="395"/>
      <c r="P9" s="395"/>
      <c r="Q9" s="397" t="s">
        <v>50</v>
      </c>
      <c r="R9" s="395" t="s">
        <v>114</v>
      </c>
      <c r="S9" s="395"/>
      <c r="T9" s="395"/>
      <c r="U9" s="397" t="s">
        <v>50</v>
      </c>
      <c r="V9" s="395" t="s">
        <v>115</v>
      </c>
      <c r="W9" s="395"/>
      <c r="X9" s="395"/>
      <c r="Y9" s="522"/>
      <c r="Z9" s="522"/>
      <c r="AA9" s="522"/>
      <c r="AB9" s="522"/>
      <c r="AC9" s="522"/>
      <c r="AD9" s="522"/>
      <c r="AE9" s="522"/>
      <c r="AF9" s="392"/>
    </row>
    <row r="10" spans="1:32" ht="19.5" customHeight="1" x14ac:dyDescent="0.2">
      <c r="A10" s="402"/>
      <c r="B10" s="403"/>
      <c r="C10" s="404"/>
      <c r="D10" s="382"/>
      <c r="E10" s="387"/>
      <c r="F10" s="405"/>
      <c r="G10" s="406"/>
      <c r="H10" s="465" t="s">
        <v>116</v>
      </c>
      <c r="I10" s="408" t="s">
        <v>50</v>
      </c>
      <c r="J10" s="409" t="s">
        <v>117</v>
      </c>
      <c r="K10" s="409"/>
      <c r="L10" s="410"/>
      <c r="M10" s="411" t="s">
        <v>50</v>
      </c>
      <c r="N10" s="409" t="s">
        <v>118</v>
      </c>
      <c r="O10" s="411"/>
      <c r="P10" s="409"/>
      <c r="Q10" s="412"/>
      <c r="R10" s="412"/>
      <c r="S10" s="412"/>
      <c r="T10" s="412"/>
      <c r="U10" s="412"/>
      <c r="V10" s="412"/>
      <c r="W10" s="412"/>
      <c r="X10" s="412"/>
      <c r="Y10" s="412"/>
      <c r="Z10" s="412"/>
      <c r="AA10" s="412"/>
      <c r="AB10" s="412"/>
      <c r="AC10" s="412"/>
      <c r="AD10" s="412"/>
      <c r="AE10" s="412"/>
      <c r="AF10" s="523"/>
    </row>
    <row r="11" spans="1:32" ht="19.5" customHeight="1" x14ac:dyDescent="0.2">
      <c r="A11" s="415"/>
      <c r="B11" s="416"/>
      <c r="C11" s="417"/>
      <c r="D11" s="418"/>
      <c r="E11" s="419"/>
      <c r="F11" s="420"/>
      <c r="G11" s="421"/>
      <c r="H11" s="422" t="s">
        <v>474</v>
      </c>
      <c r="I11" s="423" t="s">
        <v>50</v>
      </c>
      <c r="J11" s="424" t="s">
        <v>475</v>
      </c>
      <c r="K11" s="424"/>
      <c r="L11" s="425"/>
      <c r="M11" s="426" t="s">
        <v>50</v>
      </c>
      <c r="N11" s="424" t="s">
        <v>476</v>
      </c>
      <c r="O11" s="426"/>
      <c r="P11" s="424"/>
      <c r="Q11" s="427"/>
      <c r="R11" s="427"/>
      <c r="S11" s="427"/>
      <c r="T11" s="427"/>
      <c r="U11" s="427"/>
      <c r="V11" s="427"/>
      <c r="W11" s="427"/>
      <c r="X11" s="427"/>
      <c r="Y11" s="427"/>
      <c r="Z11" s="475"/>
      <c r="AA11" s="475"/>
      <c r="AB11" s="427"/>
      <c r="AC11" s="475"/>
      <c r="AD11" s="475"/>
      <c r="AE11" s="475"/>
      <c r="AF11" s="524"/>
    </row>
    <row r="12" spans="1:32" ht="18.75" customHeight="1" x14ac:dyDescent="0.2">
      <c r="A12" s="415"/>
      <c r="B12" s="416"/>
      <c r="C12" s="432"/>
      <c r="D12" s="420"/>
      <c r="E12" s="419"/>
      <c r="F12" s="420"/>
      <c r="G12" s="421"/>
      <c r="H12" s="525" t="s">
        <v>120</v>
      </c>
      <c r="I12" s="526" t="s">
        <v>50</v>
      </c>
      <c r="J12" s="527" t="s">
        <v>121</v>
      </c>
      <c r="K12" s="527"/>
      <c r="L12" s="528" t="s">
        <v>50</v>
      </c>
      <c r="M12" s="527" t="s">
        <v>122</v>
      </c>
      <c r="N12" s="527"/>
      <c r="O12" s="529"/>
      <c r="P12" s="529"/>
      <c r="Q12" s="529"/>
      <c r="R12" s="529"/>
      <c r="S12" s="529"/>
      <c r="T12" s="529"/>
      <c r="U12" s="529"/>
      <c r="V12" s="529"/>
      <c r="W12" s="529"/>
      <c r="X12" s="529"/>
      <c r="Y12" s="529"/>
      <c r="Z12" s="529"/>
      <c r="AA12" s="529"/>
      <c r="AB12" s="529"/>
      <c r="AC12" s="529"/>
      <c r="AD12" s="529"/>
      <c r="AE12" s="529"/>
      <c r="AF12" s="530"/>
    </row>
    <row r="13" spans="1:32" ht="18.75" customHeight="1" x14ac:dyDescent="0.2">
      <c r="A13" s="415"/>
      <c r="B13" s="416"/>
      <c r="C13" s="432"/>
      <c r="D13" s="420"/>
      <c r="E13" s="419"/>
      <c r="F13" s="420"/>
      <c r="G13" s="421"/>
      <c r="H13" s="531" t="s">
        <v>148</v>
      </c>
      <c r="I13" s="532" t="s">
        <v>50</v>
      </c>
      <c r="J13" s="533" t="s">
        <v>125</v>
      </c>
      <c r="K13" s="533"/>
      <c r="L13" s="533"/>
      <c r="M13" s="532" t="s">
        <v>50</v>
      </c>
      <c r="N13" s="533" t="s">
        <v>126</v>
      </c>
      <c r="O13" s="533"/>
      <c r="P13" s="533"/>
      <c r="AF13" s="472"/>
    </row>
    <row r="14" spans="1:32" ht="18.75" customHeight="1" x14ac:dyDescent="0.2">
      <c r="A14" s="415"/>
      <c r="B14" s="416"/>
      <c r="C14" s="432"/>
      <c r="D14" s="420"/>
      <c r="E14" s="419"/>
      <c r="F14" s="420"/>
      <c r="G14" s="421"/>
      <c r="H14" s="531"/>
      <c r="I14" s="532"/>
      <c r="J14" s="533"/>
      <c r="K14" s="533"/>
      <c r="L14" s="533"/>
      <c r="M14" s="532"/>
      <c r="N14" s="533"/>
      <c r="O14" s="533"/>
      <c r="P14" s="533"/>
      <c r="Q14" s="441"/>
      <c r="R14" s="441"/>
      <c r="S14" s="441"/>
      <c r="T14" s="441"/>
      <c r="U14" s="441"/>
      <c r="V14" s="441"/>
      <c r="W14" s="441"/>
      <c r="X14" s="441"/>
      <c r="Y14" s="441"/>
      <c r="Z14" s="441"/>
      <c r="AA14" s="441"/>
      <c r="AB14" s="441"/>
      <c r="AC14" s="441"/>
      <c r="AD14" s="441"/>
      <c r="AE14" s="441"/>
      <c r="AF14" s="442"/>
    </row>
    <row r="15" spans="1:32" ht="18.75" customHeight="1" x14ac:dyDescent="0.2">
      <c r="A15" s="415"/>
      <c r="B15" s="416"/>
      <c r="C15" s="432"/>
      <c r="D15" s="420"/>
      <c r="E15" s="419"/>
      <c r="F15" s="420"/>
      <c r="G15" s="421"/>
      <c r="H15" s="534" t="s">
        <v>150</v>
      </c>
      <c r="I15" s="437" t="s">
        <v>50</v>
      </c>
      <c r="J15" s="438" t="s">
        <v>125</v>
      </c>
      <c r="K15" s="438"/>
      <c r="L15" s="438"/>
      <c r="M15" s="437" t="s">
        <v>50</v>
      </c>
      <c r="N15" s="438" t="s">
        <v>126</v>
      </c>
      <c r="O15" s="438"/>
      <c r="P15" s="438"/>
      <c r="Q15" s="475"/>
      <c r="R15" s="475"/>
      <c r="S15" s="475"/>
      <c r="T15" s="475"/>
      <c r="U15" s="475"/>
      <c r="V15" s="475"/>
      <c r="W15" s="475"/>
      <c r="X15" s="475"/>
      <c r="Y15" s="475"/>
      <c r="Z15" s="475"/>
      <c r="AA15" s="475"/>
      <c r="AB15" s="475"/>
      <c r="AC15" s="475"/>
      <c r="AD15" s="475"/>
      <c r="AE15" s="475"/>
      <c r="AF15" s="476"/>
    </row>
    <row r="16" spans="1:32" ht="18.75" customHeight="1" x14ac:dyDescent="0.2">
      <c r="A16" s="444" t="s">
        <v>50</v>
      </c>
      <c r="B16" s="416">
        <v>76</v>
      </c>
      <c r="C16" s="432" t="s">
        <v>151</v>
      </c>
      <c r="D16" s="444" t="s">
        <v>50</v>
      </c>
      <c r="E16" s="419" t="s">
        <v>132</v>
      </c>
      <c r="F16" s="420"/>
      <c r="G16" s="421"/>
      <c r="H16" s="534"/>
      <c r="I16" s="437"/>
      <c r="J16" s="438"/>
      <c r="K16" s="438"/>
      <c r="L16" s="438"/>
      <c r="M16" s="437"/>
      <c r="N16" s="438"/>
      <c r="O16" s="438"/>
      <c r="P16" s="438"/>
      <c r="Q16" s="441"/>
      <c r="R16" s="441"/>
      <c r="S16" s="441"/>
      <c r="T16" s="441"/>
      <c r="U16" s="441"/>
      <c r="V16" s="441"/>
      <c r="W16" s="441"/>
      <c r="X16" s="441"/>
      <c r="Y16" s="441"/>
      <c r="Z16" s="441"/>
      <c r="AA16" s="441"/>
      <c r="AB16" s="441"/>
      <c r="AC16" s="441"/>
      <c r="AD16" s="441"/>
      <c r="AE16" s="441"/>
      <c r="AF16" s="442"/>
    </row>
    <row r="17" spans="1:32" ht="18.75" customHeight="1" x14ac:dyDescent="0.2">
      <c r="A17" s="415"/>
      <c r="B17" s="416"/>
      <c r="C17" s="432" t="s">
        <v>136</v>
      </c>
      <c r="D17" s="444" t="s">
        <v>50</v>
      </c>
      <c r="E17" s="419" t="s">
        <v>137</v>
      </c>
      <c r="F17" s="420"/>
      <c r="G17" s="421"/>
      <c r="H17" s="469" t="s">
        <v>128</v>
      </c>
      <c r="I17" s="423" t="s">
        <v>50</v>
      </c>
      <c r="J17" s="424" t="s">
        <v>121</v>
      </c>
      <c r="K17" s="424"/>
      <c r="L17" s="426" t="s">
        <v>50</v>
      </c>
      <c r="M17" s="424" t="s">
        <v>129</v>
      </c>
      <c r="N17" s="424"/>
      <c r="O17" s="446" t="s">
        <v>50</v>
      </c>
      <c r="P17" s="439" t="s">
        <v>130</v>
      </c>
      <c r="Q17" s="424"/>
      <c r="R17" s="424"/>
      <c r="S17" s="424"/>
      <c r="T17" s="424"/>
      <c r="U17" s="424"/>
      <c r="V17" s="424"/>
      <c r="W17" s="424"/>
      <c r="X17" s="424"/>
      <c r="Y17" s="424"/>
      <c r="Z17" s="424"/>
      <c r="AA17" s="424"/>
      <c r="AB17" s="424"/>
      <c r="AC17" s="424"/>
      <c r="AD17" s="424"/>
      <c r="AE17" s="424"/>
      <c r="AF17" s="447"/>
    </row>
    <row r="18" spans="1:32" ht="18.75" customHeight="1" x14ac:dyDescent="0.2">
      <c r="A18" s="415"/>
      <c r="B18" s="416"/>
      <c r="C18" s="432"/>
      <c r="D18" s="420"/>
      <c r="E18" s="419"/>
      <c r="F18" s="420"/>
      <c r="G18" s="421"/>
      <c r="H18" s="535" t="s">
        <v>133</v>
      </c>
      <c r="I18" s="423" t="s">
        <v>50</v>
      </c>
      <c r="J18" s="424" t="s">
        <v>134</v>
      </c>
      <c r="K18" s="424"/>
      <c r="L18" s="427"/>
      <c r="M18" s="426" t="s">
        <v>50</v>
      </c>
      <c r="N18" s="424" t="s">
        <v>135</v>
      </c>
      <c r="O18" s="427"/>
      <c r="P18" s="427"/>
      <c r="Q18" s="427"/>
      <c r="R18" s="424"/>
      <c r="S18" s="424"/>
      <c r="T18" s="424"/>
      <c r="U18" s="424"/>
      <c r="V18" s="424"/>
      <c r="W18" s="424"/>
      <c r="X18" s="424"/>
      <c r="Y18" s="424"/>
      <c r="Z18" s="424"/>
      <c r="AA18" s="424"/>
      <c r="AB18" s="424"/>
      <c r="AC18" s="424"/>
      <c r="AD18" s="424"/>
      <c r="AE18" s="424"/>
      <c r="AF18" s="447"/>
    </row>
    <row r="19" spans="1:32" ht="18.75" customHeight="1" x14ac:dyDescent="0.2">
      <c r="A19" s="415"/>
      <c r="B19" s="416"/>
      <c r="C19" s="432"/>
      <c r="D19" s="420"/>
      <c r="E19" s="419"/>
      <c r="F19" s="420"/>
      <c r="G19" s="421"/>
      <c r="H19" s="535" t="s">
        <v>138</v>
      </c>
      <c r="I19" s="423" t="s">
        <v>50</v>
      </c>
      <c r="J19" s="424" t="s">
        <v>121</v>
      </c>
      <c r="K19" s="424"/>
      <c r="L19" s="426" t="s">
        <v>50</v>
      </c>
      <c r="M19" s="424" t="s">
        <v>122</v>
      </c>
      <c r="N19" s="427"/>
      <c r="O19" s="424"/>
      <c r="P19" s="424"/>
      <c r="Q19" s="424"/>
      <c r="R19" s="424"/>
      <c r="S19" s="424"/>
      <c r="T19" s="424"/>
      <c r="U19" s="424"/>
      <c r="V19" s="424"/>
      <c r="W19" s="424"/>
      <c r="X19" s="424"/>
      <c r="Y19" s="424"/>
      <c r="Z19" s="424"/>
      <c r="AA19" s="424"/>
      <c r="AB19" s="424"/>
      <c r="AC19" s="424"/>
      <c r="AD19" s="424"/>
      <c r="AE19" s="424"/>
      <c r="AF19" s="447"/>
    </row>
    <row r="20" spans="1:32" ht="18.75" customHeight="1" x14ac:dyDescent="0.2">
      <c r="A20" s="415"/>
      <c r="B20" s="416"/>
      <c r="C20" s="432"/>
      <c r="D20" s="420"/>
      <c r="E20" s="419"/>
      <c r="F20" s="420"/>
      <c r="G20" s="421"/>
      <c r="H20" s="469" t="s">
        <v>139</v>
      </c>
      <c r="I20" s="423" t="s">
        <v>50</v>
      </c>
      <c r="J20" s="424" t="s">
        <v>121</v>
      </c>
      <c r="K20" s="424"/>
      <c r="L20" s="426" t="s">
        <v>50</v>
      </c>
      <c r="M20" s="424" t="s">
        <v>129</v>
      </c>
      <c r="N20" s="424"/>
      <c r="O20" s="446" t="s">
        <v>50</v>
      </c>
      <c r="P20" s="439" t="s">
        <v>130</v>
      </c>
      <c r="Q20" s="424"/>
      <c r="R20" s="424"/>
      <c r="S20" s="424"/>
      <c r="T20" s="424"/>
      <c r="U20" s="424"/>
      <c r="V20" s="424"/>
      <c r="W20" s="424"/>
      <c r="X20" s="424"/>
      <c r="Y20" s="424"/>
      <c r="Z20" s="424"/>
      <c r="AA20" s="424"/>
      <c r="AB20" s="424"/>
      <c r="AC20" s="424"/>
      <c r="AD20" s="424"/>
      <c r="AE20" s="424"/>
      <c r="AF20" s="447"/>
    </row>
    <row r="21" spans="1:32" ht="18.75" customHeight="1" x14ac:dyDescent="0.2">
      <c r="A21" s="415"/>
      <c r="B21" s="416"/>
      <c r="C21" s="432"/>
      <c r="D21" s="420"/>
      <c r="E21" s="419"/>
      <c r="F21" s="420"/>
      <c r="G21" s="421"/>
      <c r="H21" s="535" t="s">
        <v>140</v>
      </c>
      <c r="I21" s="423" t="s">
        <v>50</v>
      </c>
      <c r="J21" s="424" t="s">
        <v>121</v>
      </c>
      <c r="K21" s="424"/>
      <c r="L21" s="426" t="s">
        <v>50</v>
      </c>
      <c r="M21" s="424" t="s">
        <v>141</v>
      </c>
      <c r="N21" s="424"/>
      <c r="O21" s="426" t="s">
        <v>50</v>
      </c>
      <c r="P21" s="424" t="s">
        <v>142</v>
      </c>
      <c r="Q21" s="427"/>
      <c r="R21" s="427"/>
      <c r="S21" s="427"/>
      <c r="T21" s="427"/>
      <c r="U21" s="424"/>
      <c r="V21" s="424"/>
      <c r="W21" s="424"/>
      <c r="X21" s="424"/>
      <c r="Y21" s="424"/>
      <c r="Z21" s="424"/>
      <c r="AA21" s="424"/>
      <c r="AB21" s="424"/>
      <c r="AC21" s="424"/>
      <c r="AD21" s="424"/>
      <c r="AE21" s="424"/>
      <c r="AF21" s="447"/>
    </row>
    <row r="22" spans="1:32" ht="19.5" customHeight="1" x14ac:dyDescent="0.2">
      <c r="A22" s="450"/>
      <c r="B22" s="451"/>
      <c r="C22" s="452"/>
      <c r="D22" s="393"/>
      <c r="E22" s="398"/>
      <c r="F22" s="453"/>
      <c r="G22" s="493"/>
      <c r="H22" s="450" t="s">
        <v>143</v>
      </c>
      <c r="I22" s="391" t="s">
        <v>50</v>
      </c>
      <c r="J22" s="395" t="s">
        <v>121</v>
      </c>
      <c r="K22" s="395"/>
      <c r="L22" s="397" t="s">
        <v>50</v>
      </c>
      <c r="M22" s="395" t="s">
        <v>122</v>
      </c>
      <c r="N22" s="395"/>
      <c r="O22" s="522"/>
      <c r="P22" s="395"/>
      <c r="Q22" s="522"/>
      <c r="R22" s="522"/>
      <c r="S22" s="522"/>
      <c r="T22" s="522"/>
      <c r="U22" s="522"/>
      <c r="V22" s="522"/>
      <c r="W22" s="522"/>
      <c r="X22" s="522"/>
      <c r="Y22" s="522"/>
      <c r="Z22" s="522"/>
      <c r="AA22" s="522"/>
      <c r="AB22" s="522"/>
      <c r="AC22" s="522"/>
      <c r="AD22" s="522"/>
      <c r="AE22" s="522"/>
      <c r="AF22" s="459"/>
    </row>
    <row r="23" spans="1:32" ht="19.5" hidden="1" customHeight="1" x14ac:dyDescent="0.2">
      <c r="A23" s="402"/>
      <c r="B23" s="403"/>
      <c r="C23" s="404"/>
      <c r="D23" s="382"/>
      <c r="E23" s="387"/>
      <c r="F23" s="405"/>
      <c r="G23" s="406"/>
      <c r="H23" s="465" t="s">
        <v>116</v>
      </c>
      <c r="I23" s="408" t="s">
        <v>50</v>
      </c>
      <c r="J23" s="409" t="s">
        <v>117</v>
      </c>
      <c r="K23" s="409"/>
      <c r="L23" s="410"/>
      <c r="M23" s="411" t="s">
        <v>50</v>
      </c>
      <c r="N23" s="409" t="s">
        <v>118</v>
      </c>
      <c r="O23" s="411"/>
      <c r="P23" s="409"/>
      <c r="Q23" s="412"/>
      <c r="R23" s="412"/>
      <c r="S23" s="412"/>
      <c r="T23" s="412"/>
      <c r="U23" s="412"/>
      <c r="V23" s="412"/>
      <c r="W23" s="412"/>
      <c r="X23" s="412"/>
      <c r="Y23" s="412"/>
      <c r="Z23" s="412"/>
      <c r="AA23" s="412"/>
      <c r="AB23" s="412"/>
      <c r="AC23" s="412"/>
      <c r="AD23" s="412"/>
      <c r="AE23" s="412"/>
      <c r="AF23" s="523"/>
    </row>
    <row r="24" spans="1:32" ht="19.5" hidden="1" customHeight="1" x14ac:dyDescent="0.2">
      <c r="A24" s="415"/>
      <c r="B24" s="416"/>
      <c r="C24" s="417"/>
      <c r="D24" s="418"/>
      <c r="E24" s="419"/>
      <c r="F24" s="420"/>
      <c r="G24" s="421"/>
      <c r="H24" s="422" t="s">
        <v>474</v>
      </c>
      <c r="I24" s="423" t="s">
        <v>50</v>
      </c>
      <c r="J24" s="424" t="s">
        <v>475</v>
      </c>
      <c r="K24" s="424"/>
      <c r="L24" s="425"/>
      <c r="M24" s="426" t="s">
        <v>50</v>
      </c>
      <c r="N24" s="424" t="s">
        <v>476</v>
      </c>
      <c r="O24" s="426"/>
      <c r="P24" s="424"/>
      <c r="Q24" s="427"/>
      <c r="R24" s="427"/>
      <c r="S24" s="427"/>
      <c r="T24" s="427"/>
      <c r="U24" s="427"/>
      <c r="V24" s="427"/>
      <c r="W24" s="427"/>
      <c r="X24" s="427"/>
      <c r="Y24" s="427"/>
      <c r="Z24" s="475"/>
      <c r="AA24" s="427"/>
      <c r="AB24" s="475"/>
      <c r="AC24" s="475"/>
      <c r="AD24" s="475"/>
      <c r="AE24" s="475"/>
      <c r="AF24" s="524"/>
    </row>
    <row r="25" spans="1:32" ht="18.75" hidden="1" customHeight="1" x14ac:dyDescent="0.2">
      <c r="A25" s="444" t="s">
        <v>50</v>
      </c>
      <c r="B25" s="416">
        <v>71</v>
      </c>
      <c r="C25" s="432" t="s">
        <v>484</v>
      </c>
      <c r="D25" s="444" t="s">
        <v>50</v>
      </c>
      <c r="E25" s="419" t="s">
        <v>485</v>
      </c>
      <c r="F25" s="420"/>
      <c r="G25" s="421"/>
      <c r="H25" s="536" t="s">
        <v>483</v>
      </c>
      <c r="I25" s="483" t="s">
        <v>50</v>
      </c>
      <c r="J25" s="434" t="s">
        <v>134</v>
      </c>
      <c r="K25" s="434"/>
      <c r="L25" s="441"/>
      <c r="M25" s="485" t="s">
        <v>50</v>
      </c>
      <c r="N25" s="434" t="s">
        <v>135</v>
      </c>
      <c r="O25" s="441"/>
      <c r="P25" s="441"/>
      <c r="Q25" s="441"/>
      <c r="R25" s="434"/>
      <c r="S25" s="434"/>
      <c r="T25" s="434"/>
      <c r="U25" s="434"/>
      <c r="V25" s="434"/>
      <c r="W25" s="434"/>
      <c r="X25" s="434"/>
      <c r="Y25" s="434"/>
      <c r="Z25" s="424"/>
      <c r="AA25" s="434"/>
      <c r="AB25" s="424"/>
      <c r="AC25" s="424"/>
      <c r="AD25" s="424"/>
      <c r="AE25" s="424"/>
      <c r="AF25" s="447"/>
    </row>
    <row r="26" spans="1:32" ht="18.75" hidden="1" customHeight="1" x14ac:dyDescent="0.2">
      <c r="A26" s="415"/>
      <c r="B26" s="416"/>
      <c r="C26" s="432"/>
      <c r="D26" s="444" t="s">
        <v>50</v>
      </c>
      <c r="E26" s="419" t="s">
        <v>486</v>
      </c>
      <c r="F26" s="420"/>
      <c r="G26" s="421"/>
      <c r="H26" s="535" t="s">
        <v>120</v>
      </c>
      <c r="I26" s="423" t="s">
        <v>50</v>
      </c>
      <c r="J26" s="424" t="s">
        <v>121</v>
      </c>
      <c r="K26" s="424"/>
      <c r="L26" s="426" t="s">
        <v>50</v>
      </c>
      <c r="M26" s="424" t="s">
        <v>122</v>
      </c>
      <c r="N26" s="427"/>
      <c r="O26" s="424"/>
      <c r="P26" s="424"/>
      <c r="Q26" s="424"/>
      <c r="R26" s="424"/>
      <c r="S26" s="424"/>
      <c r="T26" s="424"/>
      <c r="U26" s="424"/>
      <c r="V26" s="424"/>
      <c r="W26" s="424"/>
      <c r="X26" s="424"/>
      <c r="Y26" s="424"/>
      <c r="Z26" s="424"/>
      <c r="AA26" s="424"/>
      <c r="AB26" s="424"/>
      <c r="AC26" s="424"/>
      <c r="AD26" s="424"/>
      <c r="AE26" s="424"/>
      <c r="AF26" s="447"/>
    </row>
    <row r="27" spans="1:32" ht="18.75" hidden="1" customHeight="1" x14ac:dyDescent="0.2">
      <c r="A27" s="444"/>
      <c r="B27" s="416"/>
      <c r="C27" s="472"/>
      <c r="F27" s="420"/>
      <c r="G27" s="421"/>
      <c r="H27" s="534" t="s">
        <v>148</v>
      </c>
      <c r="I27" s="437" t="s">
        <v>50</v>
      </c>
      <c r="J27" s="438" t="s">
        <v>125</v>
      </c>
      <c r="K27" s="438"/>
      <c r="L27" s="438"/>
      <c r="M27" s="437" t="s">
        <v>50</v>
      </c>
      <c r="N27" s="438" t="s">
        <v>126</v>
      </c>
      <c r="O27" s="438"/>
      <c r="P27" s="438"/>
      <c r="Q27" s="475"/>
      <c r="R27" s="475"/>
      <c r="S27" s="475"/>
      <c r="T27" s="475"/>
      <c r="U27" s="475"/>
      <c r="V27" s="475"/>
      <c r="W27" s="475"/>
      <c r="X27" s="475"/>
      <c r="Y27" s="475"/>
      <c r="Z27" s="475"/>
      <c r="AA27" s="475"/>
      <c r="AB27" s="475"/>
      <c r="AC27" s="475"/>
      <c r="AD27" s="475"/>
      <c r="AE27" s="475"/>
      <c r="AF27" s="476"/>
    </row>
    <row r="28" spans="1:32" ht="18.75" hidden="1" customHeight="1" x14ac:dyDescent="0.2">
      <c r="A28" s="444"/>
      <c r="B28" s="416"/>
      <c r="C28" s="472"/>
      <c r="F28" s="420"/>
      <c r="G28" s="421"/>
      <c r="H28" s="534"/>
      <c r="I28" s="437"/>
      <c r="J28" s="438"/>
      <c r="K28" s="438"/>
      <c r="L28" s="438"/>
      <c r="M28" s="437"/>
      <c r="N28" s="438"/>
      <c r="O28" s="438"/>
      <c r="P28" s="438"/>
      <c r="Q28" s="441"/>
      <c r="R28" s="441"/>
      <c r="S28" s="441"/>
      <c r="T28" s="441"/>
      <c r="U28" s="441"/>
      <c r="V28" s="441"/>
      <c r="W28" s="441"/>
      <c r="X28" s="441"/>
      <c r="Y28" s="441"/>
      <c r="Z28" s="441"/>
      <c r="AA28" s="441"/>
      <c r="AB28" s="441"/>
      <c r="AC28" s="441"/>
      <c r="AD28" s="441"/>
      <c r="AE28" s="441"/>
      <c r="AF28" s="442"/>
    </row>
    <row r="29" spans="1:32" ht="18.75" hidden="1" customHeight="1" x14ac:dyDescent="0.2">
      <c r="A29" s="450"/>
      <c r="B29" s="451"/>
      <c r="C29" s="398"/>
      <c r="D29" s="478"/>
      <c r="E29" s="398"/>
      <c r="F29" s="453"/>
      <c r="G29" s="493"/>
      <c r="H29" s="537" t="s">
        <v>140</v>
      </c>
      <c r="I29" s="538" t="s">
        <v>50</v>
      </c>
      <c r="J29" s="456" t="s">
        <v>121</v>
      </c>
      <c r="K29" s="456"/>
      <c r="L29" s="455" t="s">
        <v>50</v>
      </c>
      <c r="M29" s="456" t="s">
        <v>141</v>
      </c>
      <c r="N29" s="456"/>
      <c r="O29" s="455" t="s">
        <v>50</v>
      </c>
      <c r="P29" s="456" t="s">
        <v>142</v>
      </c>
      <c r="Q29" s="458"/>
      <c r="R29" s="458"/>
      <c r="S29" s="456"/>
      <c r="T29" s="456"/>
      <c r="U29" s="456"/>
      <c r="V29" s="456"/>
      <c r="W29" s="456"/>
      <c r="X29" s="456"/>
      <c r="Y29" s="456"/>
      <c r="Z29" s="456"/>
      <c r="AA29" s="456"/>
      <c r="AB29" s="456"/>
      <c r="AC29" s="456"/>
      <c r="AD29" s="456"/>
      <c r="AE29" s="456"/>
      <c r="AF29" s="539"/>
    </row>
    <row r="30" spans="1:32" ht="19.5" hidden="1" customHeight="1" x14ac:dyDescent="0.2">
      <c r="A30" s="402"/>
      <c r="B30" s="403"/>
      <c r="C30" s="406"/>
      <c r="D30" s="540"/>
      <c r="E30" s="387"/>
      <c r="F30" s="464"/>
      <c r="G30" s="406"/>
      <c r="H30" s="465" t="s">
        <v>493</v>
      </c>
      <c r="I30" s="408" t="s">
        <v>50</v>
      </c>
      <c r="J30" s="409" t="s">
        <v>121</v>
      </c>
      <c r="K30" s="409"/>
      <c r="L30" s="410"/>
      <c r="M30" s="411" t="s">
        <v>50</v>
      </c>
      <c r="N30" s="409" t="s">
        <v>494</v>
      </c>
      <c r="O30" s="409"/>
      <c r="P30" s="410"/>
      <c r="Q30" s="411" t="s">
        <v>50</v>
      </c>
      <c r="R30" s="412" t="s">
        <v>495</v>
      </c>
      <c r="S30" s="412"/>
      <c r="T30" s="412"/>
      <c r="U30" s="412"/>
      <c r="V30" s="412"/>
      <c r="W30" s="412"/>
      <c r="X30" s="412"/>
      <c r="Y30" s="412"/>
      <c r="Z30" s="412"/>
      <c r="AA30" s="412"/>
      <c r="AB30" s="412"/>
      <c r="AC30" s="412"/>
      <c r="AD30" s="412"/>
      <c r="AE30" s="412"/>
      <c r="AF30" s="523"/>
    </row>
    <row r="31" spans="1:32" ht="19.5" hidden="1" customHeight="1" x14ac:dyDescent="0.2">
      <c r="A31" s="444"/>
      <c r="B31" s="416"/>
      <c r="C31" s="419"/>
      <c r="D31" s="370"/>
      <c r="E31" s="419"/>
      <c r="F31" s="466"/>
      <c r="G31" s="421"/>
      <c r="H31" s="541" t="s">
        <v>496</v>
      </c>
      <c r="I31" s="474" t="s">
        <v>50</v>
      </c>
      <c r="J31" s="527" t="s">
        <v>117</v>
      </c>
      <c r="K31" s="527"/>
      <c r="L31" s="542"/>
      <c r="M31" s="528" t="s">
        <v>50</v>
      </c>
      <c r="N31" s="527" t="s">
        <v>118</v>
      </c>
      <c r="O31" s="528"/>
      <c r="P31" s="527"/>
      <c r="Q31" s="529"/>
      <c r="R31" s="529"/>
      <c r="S31" s="529"/>
      <c r="T31" s="529"/>
      <c r="U31" s="529"/>
      <c r="V31" s="529"/>
      <c r="W31" s="529"/>
      <c r="X31" s="529"/>
      <c r="Y31" s="529"/>
      <c r="Z31" s="529"/>
      <c r="AA31" s="529"/>
      <c r="AB31" s="529"/>
      <c r="AC31" s="529"/>
      <c r="AD31" s="529"/>
      <c r="AE31" s="529"/>
      <c r="AF31" s="543"/>
    </row>
    <row r="32" spans="1:32" ht="18.75" hidden="1" customHeight="1" x14ac:dyDescent="0.2">
      <c r="A32" s="415"/>
      <c r="B32" s="416"/>
      <c r="C32" s="419"/>
      <c r="D32" s="370"/>
      <c r="E32" s="419"/>
      <c r="F32" s="466"/>
      <c r="G32" s="421"/>
      <c r="H32" s="503" t="s">
        <v>116</v>
      </c>
      <c r="I32" s="544" t="s">
        <v>50</v>
      </c>
      <c r="J32" s="434" t="s">
        <v>117</v>
      </c>
      <c r="K32" s="434"/>
      <c r="L32" s="484"/>
      <c r="M32" s="485" t="s">
        <v>50</v>
      </c>
      <c r="N32" s="434" t="s">
        <v>118</v>
      </c>
      <c r="O32" s="485"/>
      <c r="P32" s="434"/>
      <c r="Q32" s="441"/>
      <c r="R32" s="441"/>
      <c r="S32" s="441"/>
      <c r="T32" s="441"/>
      <c r="U32" s="441"/>
      <c r="V32" s="434"/>
      <c r="W32" s="434"/>
      <c r="X32" s="434"/>
      <c r="Y32" s="434"/>
      <c r="Z32" s="434"/>
      <c r="AA32" s="434"/>
      <c r="AB32" s="434"/>
      <c r="AC32" s="434"/>
      <c r="AD32" s="434"/>
      <c r="AE32" s="434"/>
      <c r="AF32" s="435"/>
    </row>
    <row r="33" spans="1:32" ht="18.75" hidden="1" customHeight="1" x14ac:dyDescent="0.2">
      <c r="A33" s="418"/>
      <c r="B33" s="472"/>
      <c r="C33" s="472"/>
      <c r="E33" s="472"/>
      <c r="F33" s="466"/>
      <c r="G33" s="421"/>
      <c r="H33" s="467" t="s">
        <v>526</v>
      </c>
      <c r="I33" s="423" t="s">
        <v>50</v>
      </c>
      <c r="J33" s="424" t="s">
        <v>134</v>
      </c>
      <c r="K33" s="424"/>
      <c r="L33" s="427"/>
      <c r="M33" s="426" t="s">
        <v>50</v>
      </c>
      <c r="N33" s="424" t="s">
        <v>135</v>
      </c>
      <c r="O33" s="427"/>
      <c r="P33" s="427"/>
      <c r="Q33" s="427"/>
      <c r="R33" s="424"/>
      <c r="S33" s="424"/>
      <c r="T33" s="424"/>
      <c r="U33" s="424"/>
      <c r="V33" s="424"/>
      <c r="W33" s="424"/>
      <c r="X33" s="424"/>
      <c r="Y33" s="424"/>
      <c r="Z33" s="424"/>
      <c r="AA33" s="424"/>
      <c r="AB33" s="424"/>
      <c r="AC33" s="424"/>
      <c r="AD33" s="424"/>
      <c r="AE33" s="424"/>
      <c r="AF33" s="447"/>
    </row>
    <row r="34" spans="1:32" ht="18.75" hidden="1" customHeight="1" x14ac:dyDescent="0.2">
      <c r="A34" s="415"/>
      <c r="B34" s="416"/>
      <c r="C34" s="419"/>
      <c r="D34" s="466"/>
      <c r="E34" s="419"/>
      <c r="F34" s="466"/>
      <c r="G34" s="421"/>
      <c r="H34" s="534" t="s">
        <v>499</v>
      </c>
      <c r="I34" s="545" t="s">
        <v>50</v>
      </c>
      <c r="J34" s="438" t="s">
        <v>121</v>
      </c>
      <c r="K34" s="438"/>
      <c r="L34" s="437" t="s">
        <v>50</v>
      </c>
      <c r="M34" s="438" t="s">
        <v>122</v>
      </c>
      <c r="N34" s="438"/>
      <c r="O34" s="439"/>
      <c r="P34" s="439"/>
      <c r="Q34" s="439"/>
      <c r="R34" s="439"/>
      <c r="S34" s="439"/>
      <c r="T34" s="439"/>
      <c r="U34" s="439"/>
      <c r="V34" s="439"/>
      <c r="W34" s="439"/>
      <c r="X34" s="439"/>
      <c r="Y34" s="439"/>
      <c r="Z34" s="439"/>
      <c r="AA34" s="439"/>
      <c r="AB34" s="439"/>
      <c r="AC34" s="439"/>
      <c r="AD34" s="439"/>
      <c r="AE34" s="439"/>
      <c r="AF34" s="440"/>
    </row>
    <row r="35" spans="1:32" ht="18.75" hidden="1" customHeight="1" x14ac:dyDescent="0.2">
      <c r="A35" s="415"/>
      <c r="B35" s="416"/>
      <c r="C35" s="419"/>
      <c r="D35" s="466"/>
      <c r="E35" s="419"/>
      <c r="F35" s="466"/>
      <c r="G35" s="421"/>
      <c r="H35" s="534"/>
      <c r="I35" s="545"/>
      <c r="J35" s="438"/>
      <c r="K35" s="438"/>
      <c r="L35" s="437"/>
      <c r="M35" s="438"/>
      <c r="N35" s="438"/>
      <c r="O35" s="434"/>
      <c r="P35" s="434"/>
      <c r="Q35" s="434"/>
      <c r="R35" s="434"/>
      <c r="S35" s="434"/>
      <c r="T35" s="434"/>
      <c r="U35" s="434"/>
      <c r="V35" s="434"/>
      <c r="W35" s="434"/>
      <c r="X35" s="434"/>
      <c r="Y35" s="434"/>
      <c r="Z35" s="434"/>
      <c r="AA35" s="434"/>
      <c r="AB35" s="434"/>
      <c r="AC35" s="434"/>
      <c r="AD35" s="434"/>
      <c r="AE35" s="434"/>
      <c r="AF35" s="435"/>
    </row>
    <row r="36" spans="1:32" ht="18.75" hidden="1" customHeight="1" x14ac:dyDescent="0.2">
      <c r="A36" s="415"/>
      <c r="B36" s="416"/>
      <c r="C36" s="419"/>
      <c r="D36" s="466"/>
      <c r="E36" s="419"/>
      <c r="F36" s="466"/>
      <c r="G36" s="421"/>
      <c r="H36" s="534" t="s">
        <v>500</v>
      </c>
      <c r="I36" s="545" t="s">
        <v>50</v>
      </c>
      <c r="J36" s="438" t="s">
        <v>121</v>
      </c>
      <c r="K36" s="438"/>
      <c r="L36" s="437" t="s">
        <v>50</v>
      </c>
      <c r="M36" s="438" t="s">
        <v>122</v>
      </c>
      <c r="N36" s="438"/>
      <c r="O36" s="439"/>
      <c r="P36" s="439"/>
      <c r="Q36" s="439"/>
      <c r="R36" s="439"/>
      <c r="S36" s="439"/>
      <c r="T36" s="439"/>
      <c r="U36" s="439"/>
      <c r="V36" s="439"/>
      <c r="W36" s="439"/>
      <c r="X36" s="439"/>
      <c r="Y36" s="439"/>
      <c r="Z36" s="439"/>
      <c r="AA36" s="439"/>
      <c r="AB36" s="439"/>
      <c r="AC36" s="439"/>
      <c r="AD36" s="439"/>
      <c r="AE36" s="439"/>
      <c r="AF36" s="440"/>
    </row>
    <row r="37" spans="1:32" ht="18.75" hidden="1" customHeight="1" x14ac:dyDescent="0.2">
      <c r="A37" s="415"/>
      <c r="B37" s="416"/>
      <c r="C37" s="419"/>
      <c r="D37" s="466"/>
      <c r="E37" s="419"/>
      <c r="F37" s="466"/>
      <c r="G37" s="421"/>
      <c r="H37" s="534"/>
      <c r="I37" s="545"/>
      <c r="J37" s="438"/>
      <c r="K37" s="438"/>
      <c r="L37" s="437"/>
      <c r="M37" s="438"/>
      <c r="N37" s="438"/>
      <c r="O37" s="434"/>
      <c r="P37" s="434"/>
      <c r="Q37" s="434"/>
      <c r="R37" s="434"/>
      <c r="S37" s="434"/>
      <c r="T37" s="434"/>
      <c r="U37" s="434"/>
      <c r="V37" s="434"/>
      <c r="W37" s="434"/>
      <c r="X37" s="434"/>
      <c r="Y37" s="434"/>
      <c r="Z37" s="434"/>
      <c r="AA37" s="434"/>
      <c r="AB37" s="434"/>
      <c r="AC37" s="434"/>
      <c r="AD37" s="434"/>
      <c r="AE37" s="434"/>
      <c r="AF37" s="435"/>
    </row>
    <row r="38" spans="1:32" ht="18.75" hidden="1" customHeight="1" x14ac:dyDescent="0.2">
      <c r="A38" s="415"/>
      <c r="B38" s="416"/>
      <c r="C38" s="419"/>
      <c r="D38" s="466"/>
      <c r="E38" s="419"/>
      <c r="F38" s="466"/>
      <c r="G38" s="421"/>
      <c r="H38" s="534" t="s">
        <v>501</v>
      </c>
      <c r="I38" s="545" t="s">
        <v>50</v>
      </c>
      <c r="J38" s="438" t="s">
        <v>121</v>
      </c>
      <c r="K38" s="438"/>
      <c r="L38" s="437" t="s">
        <v>50</v>
      </c>
      <c r="M38" s="438" t="s">
        <v>122</v>
      </c>
      <c r="N38" s="438"/>
      <c r="O38" s="439"/>
      <c r="P38" s="439"/>
      <c r="Q38" s="439"/>
      <c r="R38" s="439"/>
      <c r="S38" s="439"/>
      <c r="T38" s="439"/>
      <c r="U38" s="439"/>
      <c r="V38" s="439"/>
      <c r="W38" s="439"/>
      <c r="X38" s="439"/>
      <c r="Y38" s="439"/>
      <c r="Z38" s="439"/>
      <c r="AA38" s="439"/>
      <c r="AB38" s="439"/>
      <c r="AC38" s="439"/>
      <c r="AD38" s="439"/>
      <c r="AE38" s="439"/>
      <c r="AF38" s="440"/>
    </row>
    <row r="39" spans="1:32" ht="18.75" hidden="1" customHeight="1" x14ac:dyDescent="0.2">
      <c r="A39" s="415"/>
      <c r="B39" s="416"/>
      <c r="C39" s="419"/>
      <c r="D39" s="466"/>
      <c r="E39" s="419"/>
      <c r="F39" s="466"/>
      <c r="G39" s="421"/>
      <c r="H39" s="534"/>
      <c r="I39" s="545"/>
      <c r="J39" s="438"/>
      <c r="K39" s="438"/>
      <c r="L39" s="437"/>
      <c r="M39" s="438"/>
      <c r="N39" s="438"/>
      <c r="O39" s="434"/>
      <c r="P39" s="434"/>
      <c r="Q39" s="434"/>
      <c r="R39" s="434"/>
      <c r="S39" s="434"/>
      <c r="T39" s="434"/>
      <c r="U39" s="434"/>
      <c r="V39" s="434"/>
      <c r="W39" s="434"/>
      <c r="X39" s="434"/>
      <c r="Y39" s="434"/>
      <c r="Z39" s="434"/>
      <c r="AA39" s="434"/>
      <c r="AB39" s="434"/>
      <c r="AC39" s="434"/>
      <c r="AD39" s="434"/>
      <c r="AE39" s="434"/>
      <c r="AF39" s="435"/>
    </row>
    <row r="40" spans="1:32" ht="18.75" hidden="1" customHeight="1" x14ac:dyDescent="0.2">
      <c r="A40" s="415"/>
      <c r="B40" s="416"/>
      <c r="C40" s="419"/>
      <c r="D40" s="466"/>
      <c r="E40" s="419"/>
      <c r="F40" s="466"/>
      <c r="G40" s="421"/>
      <c r="H40" s="534" t="s">
        <v>502</v>
      </c>
      <c r="I40" s="545" t="s">
        <v>50</v>
      </c>
      <c r="J40" s="438" t="s">
        <v>121</v>
      </c>
      <c r="K40" s="438"/>
      <c r="L40" s="437" t="s">
        <v>50</v>
      </c>
      <c r="M40" s="438" t="s">
        <v>122</v>
      </c>
      <c r="N40" s="438"/>
      <c r="O40" s="439"/>
      <c r="P40" s="439"/>
      <c r="Q40" s="439"/>
      <c r="R40" s="439"/>
      <c r="S40" s="439"/>
      <c r="T40" s="439"/>
      <c r="U40" s="439"/>
      <c r="V40" s="439"/>
      <c r="W40" s="439"/>
      <c r="X40" s="439"/>
      <c r="Y40" s="439"/>
      <c r="Z40" s="439"/>
      <c r="AA40" s="439"/>
      <c r="AB40" s="439"/>
      <c r="AC40" s="439"/>
      <c r="AD40" s="439"/>
      <c r="AE40" s="439"/>
      <c r="AF40" s="440"/>
    </row>
    <row r="41" spans="1:32" ht="18.75" hidden="1" customHeight="1" x14ac:dyDescent="0.2">
      <c r="A41" s="444" t="s">
        <v>50</v>
      </c>
      <c r="B41" s="416">
        <v>78</v>
      </c>
      <c r="C41" s="419" t="s">
        <v>650</v>
      </c>
      <c r="D41" s="370" t="s">
        <v>50</v>
      </c>
      <c r="E41" s="419" t="s">
        <v>651</v>
      </c>
      <c r="F41" s="466"/>
      <c r="G41" s="421"/>
      <c r="H41" s="534"/>
      <c r="I41" s="545"/>
      <c r="J41" s="438"/>
      <c r="K41" s="438"/>
      <c r="L41" s="437"/>
      <c r="M41" s="438"/>
      <c r="N41" s="438"/>
      <c r="O41" s="395"/>
      <c r="P41" s="395"/>
      <c r="Q41" s="395"/>
      <c r="R41" s="395"/>
      <c r="S41" s="395"/>
      <c r="T41" s="395"/>
      <c r="U41" s="395"/>
      <c r="V41" s="395"/>
      <c r="W41" s="395"/>
      <c r="X41" s="395"/>
      <c r="Y41" s="395"/>
      <c r="Z41" s="395"/>
      <c r="AA41" s="395"/>
      <c r="AB41" s="395"/>
      <c r="AC41" s="395"/>
      <c r="AD41" s="395"/>
      <c r="AE41" s="395"/>
      <c r="AF41" s="493"/>
    </row>
    <row r="42" spans="1:32" ht="18.75" hidden="1" customHeight="1" x14ac:dyDescent="0.2">
      <c r="A42" s="444"/>
      <c r="B42" s="416"/>
      <c r="C42" s="472"/>
      <c r="E42" s="472"/>
      <c r="F42" s="466"/>
      <c r="G42" s="421"/>
      <c r="H42" s="465" t="s">
        <v>506</v>
      </c>
      <c r="I42" s="408" t="s">
        <v>50</v>
      </c>
      <c r="J42" s="409" t="s">
        <v>121</v>
      </c>
      <c r="K42" s="409"/>
      <c r="L42" s="411" t="s">
        <v>50</v>
      </c>
      <c r="M42" s="409" t="s">
        <v>122</v>
      </c>
      <c r="N42" s="412"/>
      <c r="O42" s="434"/>
      <c r="P42" s="434"/>
      <c r="Q42" s="434"/>
      <c r="R42" s="434"/>
      <c r="S42" s="434"/>
      <c r="T42" s="434"/>
      <c r="U42" s="434"/>
      <c r="V42" s="434"/>
      <c r="W42" s="434"/>
      <c r="X42" s="434"/>
      <c r="Y42" s="434"/>
      <c r="Z42" s="434"/>
      <c r="AA42" s="434"/>
      <c r="AB42" s="434"/>
      <c r="AC42" s="434"/>
      <c r="AD42" s="434"/>
      <c r="AE42" s="434"/>
      <c r="AF42" s="435"/>
    </row>
    <row r="43" spans="1:32" ht="18.75" hidden="1" customHeight="1" x14ac:dyDescent="0.2">
      <c r="A43" s="415"/>
      <c r="B43" s="416"/>
      <c r="C43" s="419"/>
      <c r="D43" s="466"/>
      <c r="E43" s="419"/>
      <c r="F43" s="466"/>
      <c r="G43" s="421"/>
      <c r="H43" s="520" t="s">
        <v>508</v>
      </c>
      <c r="I43" s="423" t="s">
        <v>50</v>
      </c>
      <c r="J43" s="424" t="s">
        <v>121</v>
      </c>
      <c r="K43" s="424"/>
      <c r="L43" s="426" t="s">
        <v>50</v>
      </c>
      <c r="M43" s="424" t="s">
        <v>141</v>
      </c>
      <c r="N43" s="424"/>
      <c r="O43" s="426" t="s">
        <v>50</v>
      </c>
      <c r="P43" s="424" t="s">
        <v>142</v>
      </c>
      <c r="Q43" s="427"/>
      <c r="R43" s="427"/>
      <c r="S43" s="546"/>
      <c r="T43" s="546"/>
      <c r="U43" s="546"/>
      <c r="V43" s="546"/>
      <c r="W43" s="546"/>
      <c r="X43" s="546"/>
      <c r="Y43" s="546"/>
      <c r="Z43" s="546"/>
      <c r="AA43" s="546"/>
      <c r="AB43" s="546"/>
      <c r="AC43" s="546"/>
      <c r="AD43" s="546"/>
      <c r="AE43" s="546"/>
      <c r="AF43" s="547"/>
    </row>
    <row r="44" spans="1:32" ht="18.75" hidden="1" customHeight="1" x14ac:dyDescent="0.2">
      <c r="A44" s="415"/>
      <c r="B44" s="416"/>
      <c r="C44" s="419"/>
      <c r="D44" s="466"/>
      <c r="E44" s="419"/>
      <c r="F44" s="466"/>
      <c r="G44" s="421"/>
      <c r="H44" s="520" t="s">
        <v>509</v>
      </c>
      <c r="I44" s="423" t="s">
        <v>50</v>
      </c>
      <c r="J44" s="424" t="s">
        <v>121</v>
      </c>
      <c r="K44" s="424"/>
      <c r="L44" s="426" t="s">
        <v>50</v>
      </c>
      <c r="M44" s="424" t="s">
        <v>122</v>
      </c>
      <c r="N44" s="427"/>
      <c r="O44" s="424"/>
      <c r="P44" s="424"/>
      <c r="Q44" s="424"/>
      <c r="R44" s="424"/>
      <c r="S44" s="424"/>
      <c r="T44" s="424"/>
      <c r="U44" s="424"/>
      <c r="V44" s="424"/>
      <c r="W44" s="424"/>
      <c r="X44" s="424"/>
      <c r="Y44" s="424"/>
      <c r="Z44" s="424"/>
      <c r="AA44" s="424"/>
      <c r="AB44" s="424"/>
      <c r="AC44" s="424"/>
      <c r="AD44" s="424"/>
      <c r="AE44" s="424"/>
      <c r="AF44" s="447"/>
    </row>
    <row r="45" spans="1:32" ht="18.75" hidden="1" customHeight="1" x14ac:dyDescent="0.2">
      <c r="A45" s="415"/>
      <c r="B45" s="416"/>
      <c r="C45" s="419"/>
      <c r="D45" s="466"/>
      <c r="E45" s="419"/>
      <c r="F45" s="466"/>
      <c r="G45" s="421"/>
      <c r="H45" s="520" t="s">
        <v>511</v>
      </c>
      <c r="I45" s="423" t="s">
        <v>50</v>
      </c>
      <c r="J45" s="424" t="s">
        <v>121</v>
      </c>
      <c r="K45" s="424"/>
      <c r="L45" s="426" t="s">
        <v>50</v>
      </c>
      <c r="M45" s="424" t="s">
        <v>129</v>
      </c>
      <c r="N45" s="424"/>
      <c r="O45" s="426" t="s">
        <v>50</v>
      </c>
      <c r="P45" s="424" t="s">
        <v>130</v>
      </c>
      <c r="Q45" s="427"/>
      <c r="R45" s="427"/>
      <c r="S45" s="427"/>
      <c r="T45" s="424"/>
      <c r="U45" s="424"/>
      <c r="V45" s="424"/>
      <c r="W45" s="424"/>
      <c r="X45" s="424"/>
      <c r="Y45" s="424"/>
      <c r="Z45" s="424"/>
      <c r="AA45" s="424"/>
      <c r="AB45" s="424"/>
      <c r="AC45" s="424"/>
      <c r="AD45" s="424"/>
      <c r="AE45" s="424"/>
      <c r="AF45" s="447"/>
    </row>
    <row r="46" spans="1:32" ht="18.75" hidden="1" customHeight="1" x14ac:dyDescent="0.2">
      <c r="A46" s="415"/>
      <c r="B46" s="416"/>
      <c r="C46" s="419"/>
      <c r="D46" s="466"/>
      <c r="E46" s="419"/>
      <c r="F46" s="466"/>
      <c r="G46" s="421"/>
      <c r="H46" s="520" t="s">
        <v>512</v>
      </c>
      <c r="I46" s="423" t="s">
        <v>50</v>
      </c>
      <c r="J46" s="424" t="s">
        <v>121</v>
      </c>
      <c r="K46" s="424"/>
      <c r="L46" s="426" t="s">
        <v>50</v>
      </c>
      <c r="M46" s="424" t="s">
        <v>513</v>
      </c>
      <c r="N46" s="424"/>
      <c r="O46" s="424"/>
      <c r="P46" s="426" t="s">
        <v>50</v>
      </c>
      <c r="Q46" s="424" t="s">
        <v>514</v>
      </c>
      <c r="R46" s="424"/>
      <c r="S46" s="424"/>
      <c r="T46" s="424"/>
      <c r="U46" s="424"/>
      <c r="V46" s="424"/>
      <c r="W46" s="424"/>
      <c r="X46" s="424"/>
      <c r="Y46" s="424"/>
      <c r="Z46" s="424"/>
      <c r="AA46" s="424"/>
      <c r="AB46" s="424"/>
      <c r="AC46" s="424"/>
      <c r="AD46" s="424"/>
      <c r="AE46" s="424"/>
      <c r="AF46" s="447"/>
    </row>
    <row r="47" spans="1:32" ht="18.75" hidden="1" customHeight="1" x14ac:dyDescent="0.2">
      <c r="A47" s="444"/>
      <c r="B47" s="416"/>
      <c r="C47" s="419"/>
      <c r="D47" s="370"/>
      <c r="E47" s="419"/>
      <c r="F47" s="466"/>
      <c r="G47" s="421"/>
      <c r="H47" s="535" t="s">
        <v>515</v>
      </c>
      <c r="I47" s="423" t="s">
        <v>50</v>
      </c>
      <c r="J47" s="424" t="s">
        <v>121</v>
      </c>
      <c r="K47" s="424"/>
      <c r="L47" s="426" t="s">
        <v>50</v>
      </c>
      <c r="M47" s="424" t="s">
        <v>122</v>
      </c>
      <c r="N47" s="427"/>
      <c r="O47" s="424"/>
      <c r="P47" s="424"/>
      <c r="Q47" s="424"/>
      <c r="R47" s="424"/>
      <c r="S47" s="424"/>
      <c r="T47" s="424"/>
      <c r="U47" s="424"/>
      <c r="V47" s="424"/>
      <c r="W47" s="424"/>
      <c r="X47" s="424"/>
      <c r="Y47" s="424"/>
      <c r="Z47" s="424"/>
      <c r="AA47" s="424"/>
      <c r="AB47" s="424"/>
      <c r="AC47" s="424"/>
      <c r="AD47" s="424"/>
      <c r="AE47" s="424"/>
      <c r="AF47" s="447"/>
    </row>
    <row r="48" spans="1:32" ht="18.75" hidden="1" customHeight="1" x14ac:dyDescent="0.2">
      <c r="A48" s="415"/>
      <c r="B48" s="416"/>
      <c r="C48" s="419"/>
      <c r="D48" s="466"/>
      <c r="E48" s="419"/>
      <c r="F48" s="466"/>
      <c r="G48" s="421"/>
      <c r="H48" s="467" t="s">
        <v>516</v>
      </c>
      <c r="I48" s="423" t="s">
        <v>50</v>
      </c>
      <c r="J48" s="424" t="s">
        <v>121</v>
      </c>
      <c r="K48" s="424"/>
      <c r="L48" s="426" t="s">
        <v>50</v>
      </c>
      <c r="M48" s="424" t="s">
        <v>122</v>
      </c>
      <c r="N48" s="427"/>
      <c r="O48" s="424"/>
      <c r="P48" s="424"/>
      <c r="Q48" s="424"/>
      <c r="R48" s="424"/>
      <c r="S48" s="424"/>
      <c r="T48" s="424"/>
      <c r="U48" s="424"/>
      <c r="V48" s="424"/>
      <c r="W48" s="424"/>
      <c r="X48" s="424"/>
      <c r="Y48" s="424"/>
      <c r="Z48" s="424"/>
      <c r="AA48" s="424"/>
      <c r="AB48" s="424"/>
      <c r="AC48" s="424"/>
      <c r="AD48" s="424"/>
      <c r="AE48" s="424"/>
      <c r="AF48" s="447"/>
    </row>
    <row r="49" spans="1:33" ht="18.75" hidden="1" customHeight="1" x14ac:dyDescent="0.2">
      <c r="A49" s="415"/>
      <c r="B49" s="416"/>
      <c r="C49" s="419"/>
      <c r="D49" s="466"/>
      <c r="E49" s="419"/>
      <c r="F49" s="466"/>
      <c r="G49" s="421"/>
      <c r="H49" s="467" t="s">
        <v>517</v>
      </c>
      <c r="I49" s="423" t="s">
        <v>50</v>
      </c>
      <c r="J49" s="424" t="s">
        <v>121</v>
      </c>
      <c r="K49" s="424"/>
      <c r="L49" s="426" t="s">
        <v>50</v>
      </c>
      <c r="M49" s="424" t="s">
        <v>122</v>
      </c>
      <c r="N49" s="427"/>
      <c r="O49" s="424"/>
      <c r="P49" s="424"/>
      <c r="Q49" s="424"/>
      <c r="R49" s="424"/>
      <c r="S49" s="424"/>
      <c r="T49" s="424"/>
      <c r="U49" s="424"/>
      <c r="V49" s="424"/>
      <c r="W49" s="424"/>
      <c r="X49" s="424"/>
      <c r="Y49" s="424"/>
      <c r="Z49" s="424"/>
      <c r="AA49" s="424"/>
      <c r="AB49" s="424"/>
      <c r="AC49" s="424"/>
      <c r="AD49" s="424"/>
      <c r="AE49" s="424"/>
      <c r="AF49" s="447"/>
    </row>
    <row r="50" spans="1:33" ht="18.75" hidden="1" customHeight="1" x14ac:dyDescent="0.2">
      <c r="A50" s="415"/>
      <c r="B50" s="416"/>
      <c r="C50" s="419"/>
      <c r="D50" s="466"/>
      <c r="E50" s="419"/>
      <c r="F50" s="466"/>
      <c r="G50" s="421"/>
      <c r="H50" s="429" t="s">
        <v>518</v>
      </c>
      <c r="I50" s="423" t="s">
        <v>50</v>
      </c>
      <c r="J50" s="424" t="s">
        <v>121</v>
      </c>
      <c r="K50" s="424"/>
      <c r="L50" s="426" t="s">
        <v>50</v>
      </c>
      <c r="M50" s="424" t="s">
        <v>122</v>
      </c>
      <c r="N50" s="427"/>
      <c r="O50" s="424"/>
      <c r="P50" s="424"/>
      <c r="Q50" s="424"/>
      <c r="R50" s="424"/>
      <c r="S50" s="424"/>
      <c r="T50" s="424"/>
      <c r="U50" s="424"/>
      <c r="V50" s="424"/>
      <c r="W50" s="424"/>
      <c r="X50" s="424"/>
      <c r="Y50" s="424"/>
      <c r="Z50" s="424"/>
      <c r="AA50" s="424"/>
      <c r="AB50" s="424"/>
      <c r="AC50" s="424"/>
      <c r="AD50" s="424"/>
      <c r="AE50" s="424"/>
      <c r="AF50" s="447"/>
    </row>
    <row r="51" spans="1:33" ht="18.75" hidden="1" customHeight="1" x14ac:dyDescent="0.2">
      <c r="A51" s="415"/>
      <c r="B51" s="416"/>
      <c r="C51" s="419"/>
      <c r="D51" s="466"/>
      <c r="E51" s="419"/>
      <c r="F51" s="466"/>
      <c r="G51" s="421"/>
      <c r="H51" s="520" t="s">
        <v>519</v>
      </c>
      <c r="I51" s="423" t="s">
        <v>50</v>
      </c>
      <c r="J51" s="424" t="s">
        <v>121</v>
      </c>
      <c r="K51" s="424"/>
      <c r="L51" s="426" t="s">
        <v>50</v>
      </c>
      <c r="M51" s="424" t="s">
        <v>122</v>
      </c>
      <c r="N51" s="427"/>
      <c r="O51" s="424"/>
      <c r="P51" s="424"/>
      <c r="Q51" s="424"/>
      <c r="R51" s="424"/>
      <c r="S51" s="424"/>
      <c r="T51" s="424"/>
      <c r="U51" s="424"/>
      <c r="V51" s="424"/>
      <c r="W51" s="424"/>
      <c r="X51" s="424"/>
      <c r="Y51" s="424"/>
      <c r="Z51" s="424"/>
      <c r="AA51" s="424"/>
      <c r="AB51" s="424"/>
      <c r="AC51" s="424"/>
      <c r="AD51" s="424"/>
      <c r="AE51" s="424"/>
      <c r="AF51" s="447"/>
    </row>
    <row r="52" spans="1:33" ht="18.75" hidden="1" customHeight="1" x14ac:dyDescent="0.2">
      <c r="A52" s="450"/>
      <c r="B52" s="451"/>
      <c r="C52" s="398"/>
      <c r="D52" s="478"/>
      <c r="E52" s="398"/>
      <c r="F52" s="478"/>
      <c r="G52" s="493"/>
      <c r="H52" s="454" t="s">
        <v>520</v>
      </c>
      <c r="I52" s="538" t="s">
        <v>50</v>
      </c>
      <c r="J52" s="456" t="s">
        <v>121</v>
      </c>
      <c r="K52" s="456"/>
      <c r="L52" s="455" t="s">
        <v>50</v>
      </c>
      <c r="M52" s="456" t="s">
        <v>122</v>
      </c>
      <c r="N52" s="458"/>
      <c r="O52" s="456"/>
      <c r="P52" s="456"/>
      <c r="Q52" s="456"/>
      <c r="R52" s="456"/>
      <c r="S52" s="456"/>
      <c r="T52" s="456"/>
      <c r="U52" s="456"/>
      <c r="V52" s="456"/>
      <c r="W52" s="456"/>
      <c r="X52" s="456"/>
      <c r="Y52" s="456"/>
      <c r="Z52" s="456"/>
      <c r="AA52" s="456"/>
      <c r="AB52" s="456"/>
      <c r="AC52" s="456"/>
      <c r="AD52" s="456"/>
      <c r="AE52" s="456"/>
      <c r="AF52" s="539"/>
    </row>
    <row r="53" spans="1:33" ht="18.75" hidden="1" customHeight="1" x14ac:dyDescent="0.2">
      <c r="A53" s="548" t="s">
        <v>652</v>
      </c>
      <c r="B53" s="549" t="s">
        <v>652</v>
      </c>
      <c r="C53" s="550" t="s">
        <v>652</v>
      </c>
      <c r="D53" s="551" t="s">
        <v>652</v>
      </c>
      <c r="E53" s="550" t="s">
        <v>652</v>
      </c>
      <c r="F53" s="551" t="s">
        <v>652</v>
      </c>
      <c r="G53" s="549" t="s">
        <v>652</v>
      </c>
      <c r="H53" s="465" t="s">
        <v>493</v>
      </c>
      <c r="I53" s="552" t="s">
        <v>50</v>
      </c>
      <c r="J53" s="553" t="s">
        <v>653</v>
      </c>
      <c r="K53" s="553"/>
      <c r="L53" s="554" t="s">
        <v>652</v>
      </c>
      <c r="M53" s="409" t="s">
        <v>50</v>
      </c>
      <c r="N53" s="553" t="s">
        <v>654</v>
      </c>
      <c r="O53" s="553"/>
      <c r="P53" s="553"/>
      <c r="Q53" s="553" t="s">
        <v>50</v>
      </c>
      <c r="R53" s="553" t="s">
        <v>655</v>
      </c>
      <c r="S53" s="553"/>
      <c r="T53" s="553"/>
      <c r="U53" s="553" t="s">
        <v>652</v>
      </c>
      <c r="V53" s="409" t="s">
        <v>652</v>
      </c>
      <c r="W53" s="409" t="s">
        <v>652</v>
      </c>
      <c r="X53" s="409"/>
      <c r="Y53" s="409" t="s">
        <v>652</v>
      </c>
      <c r="Z53" s="409" t="s">
        <v>652</v>
      </c>
      <c r="AA53" s="409" t="s">
        <v>652</v>
      </c>
      <c r="AB53" s="409" t="s">
        <v>652</v>
      </c>
      <c r="AC53" s="409" t="s">
        <v>652</v>
      </c>
      <c r="AD53" s="409" t="s">
        <v>652</v>
      </c>
      <c r="AE53" s="409" t="s">
        <v>652</v>
      </c>
      <c r="AF53" s="407" t="s">
        <v>652</v>
      </c>
      <c r="AG53" s="555"/>
    </row>
    <row r="54" spans="1:33" ht="19.5" hidden="1" customHeight="1" x14ac:dyDescent="0.2">
      <c r="A54" s="415"/>
      <c r="B54" s="416"/>
      <c r="C54" s="417"/>
      <c r="D54" s="418"/>
      <c r="E54" s="419"/>
      <c r="F54" s="420"/>
      <c r="G54" s="421"/>
      <c r="H54" s="482" t="s">
        <v>116</v>
      </c>
      <c r="I54" s="483" t="s">
        <v>50</v>
      </c>
      <c r="J54" s="434" t="s">
        <v>117</v>
      </c>
      <c r="K54" s="434"/>
      <c r="L54" s="484"/>
      <c r="M54" s="485" t="s">
        <v>50</v>
      </c>
      <c r="N54" s="434" t="s">
        <v>118</v>
      </c>
      <c r="O54" s="485"/>
      <c r="P54" s="434"/>
      <c r="Q54" s="441"/>
      <c r="R54" s="441"/>
      <c r="S54" s="441"/>
      <c r="T54" s="441"/>
      <c r="U54" s="441"/>
      <c r="V54" s="441"/>
      <c r="W54" s="441"/>
      <c r="X54" s="441"/>
      <c r="Y54" s="441"/>
      <c r="Z54" s="441"/>
      <c r="AA54" s="441"/>
      <c r="AB54" s="441"/>
      <c r="AC54" s="441"/>
      <c r="AD54" s="441"/>
      <c r="AE54" s="441"/>
      <c r="AF54" s="556"/>
    </row>
    <row r="55" spans="1:33" ht="19.5" hidden="1" customHeight="1" x14ac:dyDescent="0.2">
      <c r="A55" s="415"/>
      <c r="B55" s="416"/>
      <c r="C55" s="417"/>
      <c r="D55" s="418"/>
      <c r="E55" s="419"/>
      <c r="F55" s="420"/>
      <c r="G55" s="421"/>
      <c r="H55" s="422" t="s">
        <v>496</v>
      </c>
      <c r="I55" s="423" t="s">
        <v>50</v>
      </c>
      <c r="J55" s="424" t="s">
        <v>117</v>
      </c>
      <c r="K55" s="424"/>
      <c r="L55" s="425"/>
      <c r="M55" s="426" t="s">
        <v>50</v>
      </c>
      <c r="N55" s="424" t="s">
        <v>118</v>
      </c>
      <c r="O55" s="426"/>
      <c r="P55" s="424"/>
      <c r="Q55" s="427"/>
      <c r="R55" s="427"/>
      <c r="S55" s="427"/>
      <c r="T55" s="427"/>
      <c r="U55" s="427"/>
      <c r="V55" s="427"/>
      <c r="W55" s="427"/>
      <c r="X55" s="427"/>
      <c r="Y55" s="427"/>
      <c r="Z55" s="427"/>
      <c r="AA55" s="427"/>
      <c r="AB55" s="427"/>
      <c r="AC55" s="427"/>
      <c r="AD55" s="427"/>
      <c r="AE55" s="427"/>
      <c r="AF55" s="557"/>
    </row>
    <row r="56" spans="1:33" ht="18.75" hidden="1" customHeight="1" x14ac:dyDescent="0.2">
      <c r="A56" s="415"/>
      <c r="B56" s="416"/>
      <c r="C56" s="432"/>
      <c r="D56" s="505"/>
      <c r="E56" s="419"/>
      <c r="F56" s="420"/>
      <c r="G56" s="421"/>
      <c r="H56" s="535" t="s">
        <v>526</v>
      </c>
      <c r="I56" s="423" t="s">
        <v>50</v>
      </c>
      <c r="J56" s="424" t="s">
        <v>134</v>
      </c>
      <c r="K56" s="424"/>
      <c r="L56" s="427"/>
      <c r="M56" s="426" t="s">
        <v>50</v>
      </c>
      <c r="N56" s="424" t="s">
        <v>135</v>
      </c>
      <c r="O56" s="427"/>
      <c r="P56" s="427"/>
      <c r="Q56" s="427"/>
      <c r="R56" s="424"/>
      <c r="S56" s="424"/>
      <c r="T56" s="424"/>
      <c r="U56" s="424"/>
      <c r="V56" s="424"/>
      <c r="W56" s="424"/>
      <c r="X56" s="424"/>
      <c r="Y56" s="424"/>
      <c r="Z56" s="424"/>
      <c r="AA56" s="424"/>
      <c r="AB56" s="424"/>
      <c r="AC56" s="424"/>
      <c r="AD56" s="424"/>
      <c r="AE56" s="424"/>
      <c r="AF56" s="447"/>
    </row>
    <row r="57" spans="1:33" ht="18.75" hidden="1" customHeight="1" x14ac:dyDescent="0.2">
      <c r="A57" s="415"/>
      <c r="B57" s="416"/>
      <c r="C57" s="432"/>
      <c r="D57" s="505"/>
      <c r="E57" s="419"/>
      <c r="F57" s="420"/>
      <c r="G57" s="421"/>
      <c r="H57" s="520" t="s">
        <v>508</v>
      </c>
      <c r="I57" s="423" t="s">
        <v>50</v>
      </c>
      <c r="J57" s="424" t="s">
        <v>121</v>
      </c>
      <c r="K57" s="424"/>
      <c r="L57" s="426" t="s">
        <v>50</v>
      </c>
      <c r="M57" s="424" t="s">
        <v>141</v>
      </c>
      <c r="N57" s="424"/>
      <c r="O57" s="426" t="s">
        <v>50</v>
      </c>
      <c r="P57" s="424" t="s">
        <v>142</v>
      </c>
      <c r="Q57" s="427"/>
      <c r="R57" s="427"/>
      <c r="S57" s="546"/>
      <c r="T57" s="546"/>
      <c r="U57" s="546"/>
      <c r="V57" s="546"/>
      <c r="W57" s="546"/>
      <c r="X57" s="546"/>
      <c r="Y57" s="546"/>
      <c r="Z57" s="546"/>
      <c r="AA57" s="546"/>
      <c r="AB57" s="546"/>
      <c r="AC57" s="546"/>
      <c r="AD57" s="546"/>
      <c r="AE57" s="546"/>
      <c r="AF57" s="547"/>
    </row>
    <row r="58" spans="1:33" ht="18.75" hidden="1" customHeight="1" x14ac:dyDescent="0.2">
      <c r="A58" s="415"/>
      <c r="B58" s="416"/>
      <c r="C58" s="432"/>
      <c r="D58" s="505"/>
      <c r="E58" s="419"/>
      <c r="F58" s="420"/>
      <c r="G58" s="421"/>
      <c r="H58" s="520" t="s">
        <v>511</v>
      </c>
      <c r="I58" s="423" t="s">
        <v>50</v>
      </c>
      <c r="J58" s="424" t="s">
        <v>121</v>
      </c>
      <c r="K58" s="424"/>
      <c r="L58" s="426" t="s">
        <v>50</v>
      </c>
      <c r="M58" s="424" t="s">
        <v>129</v>
      </c>
      <c r="N58" s="424"/>
      <c r="O58" s="426" t="s">
        <v>50</v>
      </c>
      <c r="P58" s="424" t="s">
        <v>130</v>
      </c>
      <c r="Q58" s="427"/>
      <c r="R58" s="427"/>
      <c r="S58" s="427"/>
      <c r="T58" s="424"/>
      <c r="U58" s="424"/>
      <c r="V58" s="424"/>
      <c r="W58" s="424"/>
      <c r="X58" s="424"/>
      <c r="Y58" s="424"/>
      <c r="Z58" s="424"/>
      <c r="AA58" s="424"/>
      <c r="AB58" s="424"/>
      <c r="AC58" s="424"/>
      <c r="AD58" s="424"/>
      <c r="AE58" s="424"/>
      <c r="AF58" s="447"/>
    </row>
    <row r="59" spans="1:33" ht="18.75" hidden="1" customHeight="1" x14ac:dyDescent="0.2">
      <c r="A59" s="444" t="s">
        <v>50</v>
      </c>
      <c r="B59" s="416">
        <v>72</v>
      </c>
      <c r="C59" s="432" t="s">
        <v>527</v>
      </c>
      <c r="D59" s="444" t="s">
        <v>50</v>
      </c>
      <c r="E59" s="419" t="s">
        <v>528</v>
      </c>
      <c r="F59" s="420"/>
      <c r="G59" s="421"/>
      <c r="H59" s="520" t="s">
        <v>531</v>
      </c>
      <c r="I59" s="423" t="s">
        <v>50</v>
      </c>
      <c r="J59" s="424" t="s">
        <v>121</v>
      </c>
      <c r="K59" s="424"/>
      <c r="L59" s="426" t="s">
        <v>50</v>
      </c>
      <c r="M59" s="424" t="s">
        <v>122</v>
      </c>
      <c r="N59" s="427"/>
      <c r="O59" s="424"/>
      <c r="P59" s="424"/>
      <c r="Q59" s="424"/>
      <c r="R59" s="424"/>
      <c r="S59" s="424"/>
      <c r="T59" s="424"/>
      <c r="U59" s="424"/>
      <c r="V59" s="424"/>
      <c r="W59" s="424"/>
      <c r="X59" s="424"/>
      <c r="Y59" s="424"/>
      <c r="Z59" s="424"/>
      <c r="AA59" s="424"/>
      <c r="AB59" s="424"/>
      <c r="AC59" s="424"/>
      <c r="AD59" s="424"/>
      <c r="AE59" s="424"/>
      <c r="AF59" s="447"/>
    </row>
    <row r="60" spans="1:33" ht="18.75" hidden="1" customHeight="1" x14ac:dyDescent="0.2">
      <c r="A60" s="415"/>
      <c r="B60" s="416"/>
      <c r="C60" s="432"/>
      <c r="D60" s="444" t="s">
        <v>50</v>
      </c>
      <c r="E60" s="419" t="s">
        <v>529</v>
      </c>
      <c r="F60" s="420"/>
      <c r="G60" s="421"/>
      <c r="H60" s="535" t="s">
        <v>515</v>
      </c>
      <c r="I60" s="423" t="s">
        <v>50</v>
      </c>
      <c r="J60" s="424" t="s">
        <v>121</v>
      </c>
      <c r="K60" s="424"/>
      <c r="L60" s="426" t="s">
        <v>50</v>
      </c>
      <c r="M60" s="424" t="s">
        <v>122</v>
      </c>
      <c r="N60" s="427"/>
      <c r="O60" s="424"/>
      <c r="P60" s="424"/>
      <c r="Q60" s="424"/>
      <c r="R60" s="424"/>
      <c r="S60" s="424"/>
      <c r="T60" s="424"/>
      <c r="U60" s="424"/>
      <c r="V60" s="424"/>
      <c r="W60" s="424"/>
      <c r="X60" s="424"/>
      <c r="Y60" s="424"/>
      <c r="Z60" s="424"/>
      <c r="AA60" s="424"/>
      <c r="AB60" s="424"/>
      <c r="AC60" s="424"/>
      <c r="AD60" s="424"/>
      <c r="AE60" s="424"/>
      <c r="AF60" s="447"/>
    </row>
    <row r="61" spans="1:33" ht="18.75" hidden="1" customHeight="1" x14ac:dyDescent="0.2">
      <c r="A61" s="415"/>
      <c r="B61" s="416"/>
      <c r="C61" s="432"/>
      <c r="D61" s="444" t="s">
        <v>50</v>
      </c>
      <c r="E61" s="419" t="s">
        <v>530</v>
      </c>
      <c r="F61" s="420"/>
      <c r="G61" s="421"/>
      <c r="H61" s="535" t="s">
        <v>533</v>
      </c>
      <c r="I61" s="423" t="s">
        <v>50</v>
      </c>
      <c r="J61" s="424" t="s">
        <v>121</v>
      </c>
      <c r="K61" s="424"/>
      <c r="L61" s="426" t="s">
        <v>50</v>
      </c>
      <c r="M61" s="424" t="s">
        <v>122</v>
      </c>
      <c r="N61" s="427"/>
      <c r="O61" s="424"/>
      <c r="P61" s="424"/>
      <c r="Q61" s="424"/>
      <c r="R61" s="424"/>
      <c r="S61" s="424"/>
      <c r="T61" s="424"/>
      <c r="U61" s="424"/>
      <c r="V61" s="424"/>
      <c r="W61" s="424"/>
      <c r="X61" s="424"/>
      <c r="Y61" s="424"/>
      <c r="Z61" s="424"/>
      <c r="AA61" s="424"/>
      <c r="AB61" s="424"/>
      <c r="AC61" s="424"/>
      <c r="AD61" s="424"/>
      <c r="AE61" s="424"/>
      <c r="AF61" s="447"/>
    </row>
    <row r="62" spans="1:33" ht="18.75" hidden="1" customHeight="1" x14ac:dyDescent="0.2">
      <c r="A62" s="415"/>
      <c r="B62" s="416"/>
      <c r="C62" s="432"/>
      <c r="D62" s="505"/>
      <c r="E62" s="419"/>
      <c r="F62" s="420"/>
      <c r="G62" s="421"/>
      <c r="H62" s="429" t="s">
        <v>518</v>
      </c>
      <c r="I62" s="423" t="s">
        <v>50</v>
      </c>
      <c r="J62" s="424" t="s">
        <v>121</v>
      </c>
      <c r="K62" s="424"/>
      <c r="L62" s="426" t="s">
        <v>50</v>
      </c>
      <c r="M62" s="424" t="s">
        <v>122</v>
      </c>
      <c r="N62" s="427"/>
      <c r="O62" s="424"/>
      <c r="P62" s="424"/>
      <c r="Q62" s="424"/>
      <c r="R62" s="424"/>
      <c r="S62" s="424"/>
      <c r="T62" s="424"/>
      <c r="U62" s="424"/>
      <c r="V62" s="424"/>
      <c r="W62" s="424"/>
      <c r="X62" s="424"/>
      <c r="Y62" s="424"/>
      <c r="Z62" s="424"/>
      <c r="AA62" s="424"/>
      <c r="AB62" s="424"/>
      <c r="AC62" s="424"/>
      <c r="AD62" s="424"/>
      <c r="AE62" s="424"/>
      <c r="AF62" s="447"/>
    </row>
    <row r="63" spans="1:33" ht="18.75" hidden="1" customHeight="1" x14ac:dyDescent="0.2">
      <c r="A63" s="415"/>
      <c r="B63" s="416"/>
      <c r="C63" s="432"/>
      <c r="D63" s="505"/>
      <c r="E63" s="419"/>
      <c r="F63" s="420"/>
      <c r="G63" s="421"/>
      <c r="H63" s="520" t="s">
        <v>519</v>
      </c>
      <c r="I63" s="423" t="s">
        <v>50</v>
      </c>
      <c r="J63" s="424" t="s">
        <v>121</v>
      </c>
      <c r="K63" s="424"/>
      <c r="L63" s="426" t="s">
        <v>50</v>
      </c>
      <c r="M63" s="424" t="s">
        <v>122</v>
      </c>
      <c r="N63" s="427"/>
      <c r="O63" s="424"/>
      <c r="P63" s="424"/>
      <c r="Q63" s="424"/>
      <c r="R63" s="424"/>
      <c r="S63" s="424"/>
      <c r="T63" s="424"/>
      <c r="U63" s="424"/>
      <c r="V63" s="424"/>
      <c r="W63" s="424"/>
      <c r="X63" s="424"/>
      <c r="Y63" s="424"/>
      <c r="Z63" s="424"/>
      <c r="AA63" s="424"/>
      <c r="AB63" s="424"/>
      <c r="AC63" s="424"/>
      <c r="AD63" s="424"/>
      <c r="AE63" s="424"/>
      <c r="AF63" s="447"/>
    </row>
    <row r="64" spans="1:33" ht="18.75" hidden="1" customHeight="1" x14ac:dyDescent="0.2">
      <c r="A64" s="450"/>
      <c r="B64" s="451"/>
      <c r="C64" s="558"/>
      <c r="D64" s="559"/>
      <c r="E64" s="398"/>
      <c r="F64" s="453"/>
      <c r="G64" s="493"/>
      <c r="H64" s="454" t="s">
        <v>520</v>
      </c>
      <c r="I64" s="538" t="s">
        <v>50</v>
      </c>
      <c r="J64" s="456" t="s">
        <v>121</v>
      </c>
      <c r="K64" s="456"/>
      <c r="L64" s="455" t="s">
        <v>50</v>
      </c>
      <c r="M64" s="456" t="s">
        <v>122</v>
      </c>
      <c r="N64" s="458"/>
      <c r="O64" s="456"/>
      <c r="P64" s="456"/>
      <c r="Q64" s="456"/>
      <c r="R64" s="456"/>
      <c r="S64" s="456"/>
      <c r="T64" s="456"/>
      <c r="U64" s="456"/>
      <c r="V64" s="456"/>
      <c r="W64" s="456"/>
      <c r="X64" s="456"/>
      <c r="Y64" s="456"/>
      <c r="Z64" s="456"/>
      <c r="AA64" s="456"/>
      <c r="AB64" s="456"/>
      <c r="AC64" s="456"/>
      <c r="AD64" s="456"/>
      <c r="AE64" s="456"/>
      <c r="AF64" s="539"/>
    </row>
    <row r="65" spans="1:32" ht="18.75" hidden="1" customHeight="1" x14ac:dyDescent="0.2">
      <c r="A65" s="402"/>
      <c r="B65" s="403"/>
      <c r="C65" s="463"/>
      <c r="D65" s="405"/>
      <c r="E65" s="387"/>
      <c r="F65" s="405"/>
      <c r="G65" s="406"/>
      <c r="H65" s="560" t="s">
        <v>645</v>
      </c>
      <c r="I65" s="408" t="s">
        <v>50</v>
      </c>
      <c r="J65" s="409" t="s">
        <v>121</v>
      </c>
      <c r="K65" s="409"/>
      <c r="L65" s="410"/>
      <c r="M65" s="411" t="s">
        <v>50</v>
      </c>
      <c r="N65" s="409" t="s">
        <v>494</v>
      </c>
      <c r="O65" s="409"/>
      <c r="P65" s="410"/>
      <c r="Q65" s="411" t="s">
        <v>50</v>
      </c>
      <c r="R65" s="412" t="s">
        <v>495</v>
      </c>
      <c r="S65" s="412"/>
      <c r="T65" s="412"/>
      <c r="U65" s="412"/>
      <c r="V65" s="409"/>
      <c r="W65" s="409"/>
      <c r="X65" s="409"/>
      <c r="Y65" s="409"/>
      <c r="Z65" s="409"/>
      <c r="AA65" s="409"/>
      <c r="AB65" s="409"/>
      <c r="AC65" s="409"/>
      <c r="AD65" s="409"/>
      <c r="AE65" s="409"/>
      <c r="AF65" s="407"/>
    </row>
    <row r="66" spans="1:32" ht="18.75" hidden="1" customHeight="1" x14ac:dyDescent="0.2">
      <c r="A66" s="415"/>
      <c r="B66" s="416"/>
      <c r="C66" s="432"/>
      <c r="D66" s="420"/>
      <c r="E66" s="419"/>
      <c r="F66" s="420"/>
      <c r="G66" s="421"/>
      <c r="H66" s="422" t="s">
        <v>538</v>
      </c>
      <c r="I66" s="423" t="s">
        <v>50</v>
      </c>
      <c r="J66" s="424" t="s">
        <v>475</v>
      </c>
      <c r="K66" s="434"/>
      <c r="L66" s="485"/>
      <c r="M66" s="426" t="s">
        <v>50</v>
      </c>
      <c r="N66" s="424" t="s">
        <v>476</v>
      </c>
      <c r="O66" s="434"/>
      <c r="P66" s="434"/>
      <c r="Q66" s="441"/>
      <c r="R66" s="441"/>
      <c r="S66" s="441"/>
      <c r="T66" s="441"/>
      <c r="U66" s="441"/>
      <c r="V66" s="441"/>
      <c r="W66" s="441"/>
      <c r="X66" s="434"/>
      <c r="Y66" s="434"/>
      <c r="Z66" s="434"/>
      <c r="AA66" s="434"/>
      <c r="AB66" s="434"/>
      <c r="AC66" s="434"/>
      <c r="AD66" s="434"/>
      <c r="AE66" s="434"/>
      <c r="AF66" s="435"/>
    </row>
    <row r="67" spans="1:32" ht="18.75" hidden="1" customHeight="1" x14ac:dyDescent="0.2">
      <c r="A67" s="415"/>
      <c r="B67" s="416"/>
      <c r="C67" s="432"/>
      <c r="D67" s="420"/>
      <c r="E67" s="419"/>
      <c r="F67" s="420"/>
      <c r="G67" s="421"/>
      <c r="H67" s="422" t="s">
        <v>116</v>
      </c>
      <c r="I67" s="423" t="s">
        <v>50</v>
      </c>
      <c r="J67" s="424" t="s">
        <v>117</v>
      </c>
      <c r="K67" s="424"/>
      <c r="L67" s="425"/>
      <c r="M67" s="426" t="s">
        <v>50</v>
      </c>
      <c r="N67" s="424" t="s">
        <v>118</v>
      </c>
      <c r="O67" s="426"/>
      <c r="P67" s="424"/>
      <c r="Q67" s="427"/>
      <c r="R67" s="427"/>
      <c r="S67" s="427"/>
      <c r="T67" s="427"/>
      <c r="U67" s="427"/>
      <c r="V67" s="427"/>
      <c r="W67" s="427"/>
      <c r="X67" s="427"/>
      <c r="Y67" s="427"/>
      <c r="Z67" s="427"/>
      <c r="AA67" s="427"/>
      <c r="AB67" s="427"/>
      <c r="AC67" s="427"/>
      <c r="AD67" s="427"/>
      <c r="AE67" s="427"/>
      <c r="AF67" s="557"/>
    </row>
    <row r="68" spans="1:32" ht="19.5" hidden="1" customHeight="1" x14ac:dyDescent="0.2">
      <c r="A68" s="415"/>
      <c r="B68" s="416"/>
      <c r="C68" s="417"/>
      <c r="D68" s="418"/>
      <c r="E68" s="419"/>
      <c r="F68" s="420"/>
      <c r="G68" s="421"/>
      <c r="H68" s="422" t="s">
        <v>496</v>
      </c>
      <c r="I68" s="423" t="s">
        <v>50</v>
      </c>
      <c r="J68" s="424" t="s">
        <v>117</v>
      </c>
      <c r="K68" s="424"/>
      <c r="L68" s="425"/>
      <c r="M68" s="426" t="s">
        <v>50</v>
      </c>
      <c r="N68" s="424" t="s">
        <v>118</v>
      </c>
      <c r="O68" s="426"/>
      <c r="P68" s="424"/>
      <c r="Q68" s="427"/>
      <c r="R68" s="427"/>
      <c r="S68" s="427"/>
      <c r="T68" s="427"/>
      <c r="U68" s="427"/>
      <c r="V68" s="427"/>
      <c r="W68" s="427"/>
      <c r="X68" s="427"/>
      <c r="Y68" s="427"/>
      <c r="Z68" s="427"/>
      <c r="AA68" s="427"/>
      <c r="AB68" s="427"/>
      <c r="AC68" s="427"/>
      <c r="AD68" s="427"/>
      <c r="AE68" s="427"/>
      <c r="AF68" s="557"/>
    </row>
    <row r="69" spans="1:32" ht="18.75" hidden="1" customHeight="1" x14ac:dyDescent="0.2">
      <c r="A69" s="418"/>
      <c r="B69" s="368"/>
      <c r="C69" s="418"/>
      <c r="D69" s="418"/>
      <c r="F69" s="420"/>
      <c r="G69" s="421"/>
      <c r="H69" s="520" t="s">
        <v>539</v>
      </c>
      <c r="I69" s="423" t="s">
        <v>50</v>
      </c>
      <c r="J69" s="424" t="s">
        <v>121</v>
      </c>
      <c r="K69" s="424"/>
      <c r="L69" s="426" t="s">
        <v>50</v>
      </c>
      <c r="M69" s="424" t="s">
        <v>122</v>
      </c>
      <c r="N69" s="427"/>
      <c r="O69" s="424"/>
      <c r="P69" s="424"/>
      <c r="Q69" s="424"/>
      <c r="R69" s="424"/>
      <c r="S69" s="424"/>
      <c r="T69" s="424"/>
      <c r="U69" s="424"/>
      <c r="V69" s="424"/>
      <c r="W69" s="424"/>
      <c r="X69" s="424"/>
      <c r="Y69" s="424"/>
      <c r="Z69" s="424"/>
      <c r="AA69" s="424"/>
      <c r="AB69" s="424"/>
      <c r="AC69" s="424"/>
      <c r="AD69" s="424"/>
      <c r="AE69" s="424"/>
      <c r="AF69" s="447"/>
    </row>
    <row r="70" spans="1:32" ht="18.75" hidden="1" customHeight="1" x14ac:dyDescent="0.2">
      <c r="A70" s="444" t="s">
        <v>50</v>
      </c>
      <c r="B70" s="416">
        <v>73</v>
      </c>
      <c r="C70" s="432" t="s">
        <v>58</v>
      </c>
      <c r="D70" s="444" t="s">
        <v>50</v>
      </c>
      <c r="E70" s="419" t="s">
        <v>656</v>
      </c>
      <c r="F70" s="420"/>
      <c r="G70" s="421"/>
      <c r="H70" s="534" t="s">
        <v>657</v>
      </c>
      <c r="I70" s="437" t="s">
        <v>50</v>
      </c>
      <c r="J70" s="438" t="s">
        <v>125</v>
      </c>
      <c r="K70" s="438"/>
      <c r="L70" s="438"/>
      <c r="M70" s="437" t="s">
        <v>50</v>
      </c>
      <c r="N70" s="438" t="s">
        <v>126</v>
      </c>
      <c r="O70" s="438"/>
      <c r="P70" s="438"/>
      <c r="Q70" s="475"/>
      <c r="R70" s="475"/>
      <c r="S70" s="475"/>
      <c r="T70" s="475"/>
      <c r="U70" s="475"/>
      <c r="V70" s="475"/>
      <c r="W70" s="475"/>
      <c r="X70" s="475"/>
      <c r="Y70" s="475"/>
      <c r="Z70" s="475"/>
      <c r="AA70" s="475"/>
      <c r="AB70" s="475"/>
      <c r="AC70" s="475"/>
      <c r="AD70" s="475"/>
      <c r="AE70" s="475"/>
      <c r="AF70" s="476"/>
    </row>
    <row r="71" spans="1:32" ht="18.75" hidden="1" customHeight="1" x14ac:dyDescent="0.2">
      <c r="A71" s="444"/>
      <c r="B71" s="416"/>
      <c r="C71" s="432"/>
      <c r="D71" s="444" t="s">
        <v>50</v>
      </c>
      <c r="E71" s="419" t="s">
        <v>541</v>
      </c>
      <c r="F71" s="420"/>
      <c r="G71" s="421"/>
      <c r="H71" s="561"/>
      <c r="I71" s="562"/>
      <c r="J71" s="563"/>
      <c r="K71" s="563"/>
      <c r="L71" s="563"/>
      <c r="M71" s="562"/>
      <c r="N71" s="563"/>
      <c r="O71" s="563"/>
      <c r="P71" s="563"/>
      <c r="Q71" s="441"/>
      <c r="R71" s="441"/>
      <c r="S71" s="441"/>
      <c r="T71" s="441"/>
      <c r="U71" s="441"/>
      <c r="V71" s="441"/>
      <c r="W71" s="441"/>
      <c r="X71" s="441"/>
      <c r="Y71" s="441"/>
      <c r="Z71" s="441"/>
      <c r="AA71" s="441"/>
      <c r="AB71" s="441"/>
      <c r="AC71" s="441"/>
      <c r="AD71" s="441"/>
      <c r="AE71" s="441"/>
      <c r="AF71" s="442"/>
    </row>
    <row r="72" spans="1:32" ht="18.75" hidden="1" customHeight="1" x14ac:dyDescent="0.2">
      <c r="A72" s="444"/>
      <c r="B72" s="416"/>
      <c r="C72" s="432"/>
      <c r="D72" s="444"/>
      <c r="E72" s="419" t="s">
        <v>543</v>
      </c>
      <c r="F72" s="420"/>
      <c r="G72" s="421"/>
      <c r="H72" s="499" t="s">
        <v>516</v>
      </c>
      <c r="I72" s="474" t="s">
        <v>50</v>
      </c>
      <c r="J72" s="424" t="s">
        <v>121</v>
      </c>
      <c r="K72" s="424"/>
      <c r="L72" s="426" t="s">
        <v>50</v>
      </c>
      <c r="M72" s="424" t="s">
        <v>141</v>
      </c>
      <c r="N72" s="424"/>
      <c r="O72" s="446" t="s">
        <v>50</v>
      </c>
      <c r="P72" s="424" t="s">
        <v>142</v>
      </c>
      <c r="Q72" s="427"/>
      <c r="R72" s="446"/>
      <c r="S72" s="424"/>
      <c r="T72" s="427"/>
      <c r="U72" s="446"/>
      <c r="V72" s="424"/>
      <c r="W72" s="427"/>
      <c r="X72" s="441"/>
      <c r="Y72" s="427"/>
      <c r="Z72" s="427"/>
      <c r="AA72" s="427"/>
      <c r="AB72" s="427"/>
      <c r="AC72" s="427"/>
      <c r="AD72" s="427"/>
      <c r="AE72" s="427"/>
      <c r="AF72" s="428"/>
    </row>
    <row r="73" spans="1:32" ht="18.75" hidden="1" customHeight="1" x14ac:dyDescent="0.2">
      <c r="A73" s="415"/>
      <c r="B73" s="416"/>
      <c r="C73" s="432"/>
      <c r="F73" s="420"/>
      <c r="G73" s="421"/>
      <c r="H73" s="535" t="s">
        <v>542</v>
      </c>
      <c r="I73" s="423" t="s">
        <v>50</v>
      </c>
      <c r="J73" s="424" t="s">
        <v>121</v>
      </c>
      <c r="K73" s="424"/>
      <c r="L73" s="426" t="s">
        <v>50</v>
      </c>
      <c r="M73" s="424" t="s">
        <v>122</v>
      </c>
      <c r="N73" s="427"/>
      <c r="O73" s="424"/>
      <c r="P73" s="424"/>
      <c r="Q73" s="424"/>
      <c r="R73" s="424"/>
      <c r="S73" s="424"/>
      <c r="T73" s="424"/>
      <c r="U73" s="424"/>
      <c r="V73" s="424"/>
      <c r="W73" s="424"/>
      <c r="X73" s="424"/>
      <c r="Y73" s="424"/>
      <c r="Z73" s="424"/>
      <c r="AA73" s="424"/>
      <c r="AB73" s="424"/>
      <c r="AC73" s="424"/>
      <c r="AD73" s="424"/>
      <c r="AE73" s="424"/>
      <c r="AF73" s="447"/>
    </row>
    <row r="74" spans="1:32" ht="18.75" hidden="1" customHeight="1" x14ac:dyDescent="0.2">
      <c r="A74" s="418"/>
      <c r="B74" s="472"/>
      <c r="C74" s="471"/>
      <c r="F74" s="420"/>
      <c r="G74" s="421"/>
      <c r="H74" s="535" t="s">
        <v>544</v>
      </c>
      <c r="I74" s="423" t="s">
        <v>50</v>
      </c>
      <c r="J74" s="424" t="s">
        <v>121</v>
      </c>
      <c r="K74" s="424"/>
      <c r="L74" s="426" t="s">
        <v>50</v>
      </c>
      <c r="M74" s="424" t="s">
        <v>141</v>
      </c>
      <c r="N74" s="424"/>
      <c r="O74" s="426" t="s">
        <v>50</v>
      </c>
      <c r="P74" s="424" t="s">
        <v>142</v>
      </c>
      <c r="Q74" s="427"/>
      <c r="R74" s="426" t="s">
        <v>50</v>
      </c>
      <c r="S74" s="424" t="s">
        <v>545</v>
      </c>
      <c r="T74" s="427"/>
      <c r="U74" s="424"/>
      <c r="V74" s="424"/>
      <c r="W74" s="424"/>
      <c r="X74" s="424"/>
      <c r="Y74" s="424"/>
      <c r="Z74" s="424"/>
      <c r="AA74" s="424"/>
      <c r="AB74" s="424"/>
      <c r="AC74" s="424"/>
      <c r="AD74" s="424"/>
      <c r="AE74" s="424"/>
      <c r="AF74" s="447"/>
    </row>
    <row r="75" spans="1:32" ht="18.75" hidden="1" customHeight="1" x14ac:dyDescent="0.2">
      <c r="A75" s="418"/>
      <c r="B75" s="472"/>
      <c r="C75" s="471"/>
      <c r="F75" s="420"/>
      <c r="G75" s="421"/>
      <c r="H75" s="535" t="s">
        <v>658</v>
      </c>
      <c r="I75" s="423" t="s">
        <v>50</v>
      </c>
      <c r="J75" s="424" t="s">
        <v>121</v>
      </c>
      <c r="K75" s="424"/>
      <c r="L75" s="426" t="s">
        <v>50</v>
      </c>
      <c r="M75" s="424" t="s">
        <v>122</v>
      </c>
      <c r="N75" s="427"/>
      <c r="O75" s="424"/>
      <c r="P75" s="424"/>
      <c r="Q75" s="424"/>
      <c r="R75" s="424"/>
      <c r="S75" s="424"/>
      <c r="T75" s="424"/>
      <c r="U75" s="424"/>
      <c r="V75" s="424"/>
      <c r="W75" s="424"/>
      <c r="X75" s="424"/>
      <c r="Y75" s="424"/>
      <c r="Z75" s="424"/>
      <c r="AA75" s="424"/>
      <c r="AB75" s="424"/>
      <c r="AC75" s="424"/>
      <c r="AD75" s="424"/>
      <c r="AE75" s="424"/>
      <c r="AF75" s="447"/>
    </row>
    <row r="76" spans="1:32" ht="18.75" hidden="1" customHeight="1" x14ac:dyDescent="0.2">
      <c r="A76" s="415"/>
      <c r="B76" s="416"/>
      <c r="C76" s="432"/>
      <c r="D76" s="466"/>
      <c r="E76" s="419"/>
      <c r="F76" s="420"/>
      <c r="G76" s="421"/>
      <c r="H76" s="535" t="s">
        <v>547</v>
      </c>
      <c r="I76" s="423" t="s">
        <v>50</v>
      </c>
      <c r="J76" s="424" t="s">
        <v>121</v>
      </c>
      <c r="K76" s="424"/>
      <c r="L76" s="426" t="s">
        <v>50</v>
      </c>
      <c r="M76" s="424" t="s">
        <v>122</v>
      </c>
      <c r="N76" s="427"/>
      <c r="O76" s="424"/>
      <c r="P76" s="424"/>
      <c r="Q76" s="424"/>
      <c r="R76" s="424"/>
      <c r="S76" s="424"/>
      <c r="T76" s="424"/>
      <c r="U76" s="424"/>
      <c r="V76" s="424"/>
      <c r="W76" s="424"/>
      <c r="X76" s="424"/>
      <c r="Y76" s="424"/>
      <c r="Z76" s="424"/>
      <c r="AA76" s="424"/>
      <c r="AB76" s="424"/>
      <c r="AC76" s="424"/>
      <c r="AD76" s="424"/>
      <c r="AE76" s="424"/>
      <c r="AF76" s="447"/>
    </row>
    <row r="77" spans="1:32" ht="18.75" hidden="1" customHeight="1" x14ac:dyDescent="0.2">
      <c r="A77" s="415"/>
      <c r="B77" s="416"/>
      <c r="C77" s="432"/>
      <c r="D77" s="420"/>
      <c r="E77" s="419"/>
      <c r="F77" s="420"/>
      <c r="G77" s="421"/>
      <c r="H77" s="469" t="s">
        <v>139</v>
      </c>
      <c r="I77" s="423" t="s">
        <v>50</v>
      </c>
      <c r="J77" s="424" t="s">
        <v>121</v>
      </c>
      <c r="K77" s="424"/>
      <c r="L77" s="426" t="s">
        <v>50</v>
      </c>
      <c r="M77" s="424" t="s">
        <v>129</v>
      </c>
      <c r="N77" s="424"/>
      <c r="O77" s="446" t="s">
        <v>50</v>
      </c>
      <c r="P77" s="439" t="s">
        <v>130</v>
      </c>
      <c r="Q77" s="424"/>
      <c r="R77" s="424"/>
      <c r="S77" s="424"/>
      <c r="T77" s="424"/>
      <c r="U77" s="424"/>
      <c r="V77" s="424"/>
      <c r="W77" s="424"/>
      <c r="X77" s="424"/>
      <c r="Y77" s="424"/>
      <c r="Z77" s="424"/>
      <c r="AA77" s="424"/>
      <c r="AB77" s="424"/>
      <c r="AC77" s="424"/>
      <c r="AD77" s="424"/>
      <c r="AE77" s="424"/>
      <c r="AF77" s="447"/>
    </row>
    <row r="78" spans="1:32" ht="18.75" hidden="1" customHeight="1" x14ac:dyDescent="0.2">
      <c r="A78" s="450"/>
      <c r="B78" s="451"/>
      <c r="C78" s="558"/>
      <c r="D78" s="453"/>
      <c r="E78" s="398"/>
      <c r="F78" s="453"/>
      <c r="G78" s="493"/>
      <c r="H78" s="454" t="s">
        <v>520</v>
      </c>
      <c r="I78" s="538" t="s">
        <v>50</v>
      </c>
      <c r="J78" s="456" t="s">
        <v>121</v>
      </c>
      <c r="K78" s="456"/>
      <c r="L78" s="455" t="s">
        <v>50</v>
      </c>
      <c r="M78" s="456" t="s">
        <v>122</v>
      </c>
      <c r="N78" s="458"/>
      <c r="O78" s="456"/>
      <c r="P78" s="456"/>
      <c r="Q78" s="456"/>
      <c r="R78" s="456"/>
      <c r="S78" s="456"/>
      <c r="T78" s="456"/>
      <c r="U78" s="456"/>
      <c r="V78" s="456"/>
      <c r="W78" s="456"/>
      <c r="X78" s="456"/>
      <c r="Y78" s="456"/>
      <c r="Z78" s="456"/>
      <c r="AA78" s="456"/>
      <c r="AB78" s="456"/>
      <c r="AC78" s="456"/>
      <c r="AD78" s="456"/>
      <c r="AE78" s="456"/>
      <c r="AF78" s="539"/>
    </row>
    <row r="79" spans="1:32" ht="18.75" hidden="1" customHeight="1" x14ac:dyDescent="0.2">
      <c r="A79" s="402"/>
      <c r="B79" s="403"/>
      <c r="C79" s="463"/>
      <c r="D79" s="382"/>
      <c r="E79" s="381"/>
      <c r="F79" s="405"/>
      <c r="G79" s="406"/>
      <c r="H79" s="560" t="s">
        <v>645</v>
      </c>
      <c r="I79" s="408" t="s">
        <v>50</v>
      </c>
      <c r="J79" s="409" t="s">
        <v>121</v>
      </c>
      <c r="K79" s="409"/>
      <c r="L79" s="410"/>
      <c r="M79" s="411" t="s">
        <v>50</v>
      </c>
      <c r="N79" s="409" t="s">
        <v>494</v>
      </c>
      <c r="O79" s="409"/>
      <c r="P79" s="410"/>
      <c r="Q79" s="411" t="s">
        <v>50</v>
      </c>
      <c r="R79" s="412" t="s">
        <v>495</v>
      </c>
      <c r="S79" s="412"/>
      <c r="T79" s="412"/>
      <c r="U79" s="412"/>
      <c r="V79" s="409"/>
      <c r="W79" s="409"/>
      <c r="X79" s="409"/>
      <c r="Y79" s="409"/>
      <c r="Z79" s="409"/>
      <c r="AA79" s="409"/>
      <c r="AB79" s="409"/>
      <c r="AC79" s="409"/>
      <c r="AD79" s="409"/>
      <c r="AE79" s="409"/>
      <c r="AF79" s="407"/>
    </row>
    <row r="80" spans="1:32" ht="18.75" hidden="1" customHeight="1" x14ac:dyDescent="0.2">
      <c r="A80" s="415"/>
      <c r="B80" s="416"/>
      <c r="C80" s="432"/>
      <c r="D80" s="418"/>
      <c r="E80" s="472"/>
      <c r="F80" s="420"/>
      <c r="G80" s="421"/>
      <c r="H80" s="422" t="s">
        <v>538</v>
      </c>
      <c r="I80" s="423" t="s">
        <v>50</v>
      </c>
      <c r="J80" s="424" t="s">
        <v>475</v>
      </c>
      <c r="K80" s="434"/>
      <c r="L80" s="485"/>
      <c r="M80" s="426" t="s">
        <v>50</v>
      </c>
      <c r="N80" s="424" t="s">
        <v>476</v>
      </c>
      <c r="O80" s="434"/>
      <c r="P80" s="434"/>
      <c r="Q80" s="441"/>
      <c r="R80" s="441"/>
      <c r="S80" s="441"/>
      <c r="T80" s="441"/>
      <c r="U80" s="441"/>
      <c r="V80" s="441"/>
      <c r="W80" s="441"/>
      <c r="X80" s="434"/>
      <c r="Y80" s="434"/>
      <c r="Z80" s="434"/>
      <c r="AA80" s="434"/>
      <c r="AB80" s="434"/>
      <c r="AC80" s="434"/>
      <c r="AD80" s="434"/>
      <c r="AE80" s="434"/>
      <c r="AF80" s="435"/>
    </row>
    <row r="81" spans="1:32" ht="18.75" hidden="1" customHeight="1" x14ac:dyDescent="0.2">
      <c r="A81" s="444" t="s">
        <v>50</v>
      </c>
      <c r="B81" s="416">
        <v>68</v>
      </c>
      <c r="C81" s="432" t="s">
        <v>549</v>
      </c>
      <c r="D81" s="444" t="s">
        <v>50</v>
      </c>
      <c r="E81" s="419" t="s">
        <v>656</v>
      </c>
      <c r="F81" s="420"/>
      <c r="G81" s="421"/>
      <c r="H81" s="422" t="s">
        <v>116</v>
      </c>
      <c r="I81" s="423" t="s">
        <v>50</v>
      </c>
      <c r="J81" s="424" t="s">
        <v>117</v>
      </c>
      <c r="K81" s="424"/>
      <c r="L81" s="425"/>
      <c r="M81" s="426" t="s">
        <v>50</v>
      </c>
      <c r="N81" s="424" t="s">
        <v>118</v>
      </c>
      <c r="O81" s="426"/>
      <c r="P81" s="424"/>
      <c r="Q81" s="427"/>
      <c r="R81" s="427"/>
      <c r="S81" s="427"/>
      <c r="T81" s="427"/>
      <c r="U81" s="427"/>
      <c r="V81" s="427"/>
      <c r="W81" s="427"/>
      <c r="X81" s="427"/>
      <c r="Y81" s="427"/>
      <c r="Z81" s="427"/>
      <c r="AA81" s="427"/>
      <c r="AB81" s="427"/>
      <c r="AC81" s="427"/>
      <c r="AD81" s="427"/>
      <c r="AE81" s="427"/>
      <c r="AF81" s="557"/>
    </row>
    <row r="82" spans="1:32" ht="18.75" hidden="1" customHeight="1" x14ac:dyDescent="0.2">
      <c r="A82" s="415"/>
      <c r="B82" s="416"/>
      <c r="C82" s="432" t="s">
        <v>550</v>
      </c>
      <c r="D82" s="444" t="s">
        <v>50</v>
      </c>
      <c r="E82" s="419" t="s">
        <v>541</v>
      </c>
      <c r="F82" s="420"/>
      <c r="G82" s="421"/>
      <c r="H82" s="422" t="s">
        <v>496</v>
      </c>
      <c r="I82" s="423" t="s">
        <v>50</v>
      </c>
      <c r="J82" s="424" t="s">
        <v>117</v>
      </c>
      <c r="K82" s="424"/>
      <c r="L82" s="425"/>
      <c r="M82" s="426" t="s">
        <v>50</v>
      </c>
      <c r="N82" s="424" t="s">
        <v>118</v>
      </c>
      <c r="O82" s="426"/>
      <c r="P82" s="424"/>
      <c r="Q82" s="427"/>
      <c r="R82" s="427"/>
      <c r="S82" s="427"/>
      <c r="T82" s="427"/>
      <c r="U82" s="427"/>
      <c r="V82" s="427"/>
      <c r="W82" s="427"/>
      <c r="X82" s="427"/>
      <c r="Y82" s="427"/>
      <c r="Z82" s="427"/>
      <c r="AA82" s="427"/>
      <c r="AB82" s="427"/>
      <c r="AC82" s="427"/>
      <c r="AD82" s="427"/>
      <c r="AE82" s="427"/>
      <c r="AF82" s="557"/>
    </row>
    <row r="83" spans="1:32" ht="18.75" hidden="1" customHeight="1" x14ac:dyDescent="0.2">
      <c r="A83" s="418"/>
      <c r="B83" s="472"/>
      <c r="C83" s="472"/>
      <c r="D83" s="420"/>
      <c r="E83" s="419" t="s">
        <v>543</v>
      </c>
      <c r="F83" s="420"/>
      <c r="G83" s="421"/>
      <c r="H83" s="534" t="s">
        <v>657</v>
      </c>
      <c r="I83" s="437" t="s">
        <v>50</v>
      </c>
      <c r="J83" s="438" t="s">
        <v>125</v>
      </c>
      <c r="K83" s="438"/>
      <c r="L83" s="438"/>
      <c r="M83" s="437" t="s">
        <v>50</v>
      </c>
      <c r="N83" s="438" t="s">
        <v>126</v>
      </c>
      <c r="O83" s="438"/>
      <c r="P83" s="438"/>
      <c r="Q83" s="475"/>
      <c r="R83" s="475"/>
      <c r="S83" s="475"/>
      <c r="T83" s="475"/>
      <c r="U83" s="475"/>
      <c r="V83" s="475"/>
      <c r="W83" s="475"/>
      <c r="X83" s="475"/>
      <c r="Y83" s="475"/>
      <c r="Z83" s="475"/>
      <c r="AA83" s="475"/>
      <c r="AB83" s="475"/>
      <c r="AC83" s="475"/>
      <c r="AD83" s="475"/>
      <c r="AE83" s="475"/>
      <c r="AF83" s="476"/>
    </row>
    <row r="84" spans="1:32" ht="18.75" hidden="1" customHeight="1" x14ac:dyDescent="0.2">
      <c r="A84" s="393"/>
      <c r="B84" s="392"/>
      <c r="C84" s="477"/>
      <c r="D84" s="522"/>
      <c r="E84" s="392"/>
      <c r="F84" s="453"/>
      <c r="G84" s="493"/>
      <c r="H84" s="564"/>
      <c r="I84" s="565"/>
      <c r="J84" s="566"/>
      <c r="K84" s="566"/>
      <c r="L84" s="566"/>
      <c r="M84" s="565"/>
      <c r="N84" s="566"/>
      <c r="O84" s="566"/>
      <c r="P84" s="566"/>
      <c r="Q84" s="522"/>
      <c r="R84" s="522"/>
      <c r="S84" s="522"/>
      <c r="T84" s="522"/>
      <c r="U84" s="522"/>
      <c r="V84" s="522"/>
      <c r="W84" s="522"/>
      <c r="X84" s="522"/>
      <c r="Y84" s="522"/>
      <c r="Z84" s="522"/>
      <c r="AA84" s="522"/>
      <c r="AB84" s="522"/>
      <c r="AC84" s="522"/>
      <c r="AD84" s="522"/>
      <c r="AE84" s="522"/>
      <c r="AF84" s="392"/>
    </row>
    <row r="85" spans="1:32" ht="18.75" hidden="1" customHeight="1" x14ac:dyDescent="0.2">
      <c r="A85" s="402"/>
      <c r="B85" s="403"/>
      <c r="C85" s="463"/>
      <c r="D85" s="405"/>
      <c r="E85" s="387"/>
      <c r="F85" s="405"/>
      <c r="G85" s="406"/>
      <c r="H85" s="560" t="s">
        <v>537</v>
      </c>
      <c r="I85" s="408" t="s">
        <v>50</v>
      </c>
      <c r="J85" s="409" t="s">
        <v>121</v>
      </c>
      <c r="K85" s="409"/>
      <c r="L85" s="410"/>
      <c r="M85" s="411" t="s">
        <v>50</v>
      </c>
      <c r="N85" s="409" t="s">
        <v>494</v>
      </c>
      <c r="O85" s="409"/>
      <c r="P85" s="410"/>
      <c r="Q85" s="411" t="s">
        <v>50</v>
      </c>
      <c r="R85" s="412" t="s">
        <v>495</v>
      </c>
      <c r="S85" s="412"/>
      <c r="T85" s="412"/>
      <c r="U85" s="412"/>
      <c r="V85" s="409"/>
      <c r="W85" s="409"/>
      <c r="X85" s="409"/>
      <c r="Y85" s="409"/>
      <c r="Z85" s="409"/>
      <c r="AA85" s="409"/>
      <c r="AB85" s="409"/>
      <c r="AC85" s="409"/>
      <c r="AD85" s="409"/>
      <c r="AE85" s="409"/>
      <c r="AF85" s="407"/>
    </row>
    <row r="86" spans="1:32" ht="18.75" hidden="1" customHeight="1" x14ac:dyDescent="0.2">
      <c r="A86" s="415"/>
      <c r="B86" s="416"/>
      <c r="C86" s="432"/>
      <c r="D86" s="420"/>
      <c r="E86" s="419"/>
      <c r="F86" s="420"/>
      <c r="G86" s="421"/>
      <c r="H86" s="422" t="s">
        <v>538</v>
      </c>
      <c r="I86" s="423" t="s">
        <v>50</v>
      </c>
      <c r="J86" s="424" t="s">
        <v>475</v>
      </c>
      <c r="K86" s="434"/>
      <c r="L86" s="485"/>
      <c r="M86" s="426" t="s">
        <v>50</v>
      </c>
      <c r="N86" s="424" t="s">
        <v>476</v>
      </c>
      <c r="O86" s="434"/>
      <c r="P86" s="434"/>
      <c r="Q86" s="441"/>
      <c r="R86" s="441"/>
      <c r="S86" s="441"/>
      <c r="T86" s="441"/>
      <c r="U86" s="441"/>
      <c r="V86" s="441"/>
      <c r="W86" s="441"/>
      <c r="X86" s="434"/>
      <c r="Y86" s="434"/>
      <c r="Z86" s="434"/>
      <c r="AA86" s="434"/>
      <c r="AB86" s="434"/>
      <c r="AC86" s="434"/>
      <c r="AD86" s="434"/>
      <c r="AE86" s="434"/>
      <c r="AF86" s="435"/>
    </row>
    <row r="87" spans="1:32" ht="19.5" hidden="1" customHeight="1" x14ac:dyDescent="0.2">
      <c r="A87" s="415"/>
      <c r="B87" s="416"/>
      <c r="C87" s="417"/>
      <c r="D87" s="418"/>
      <c r="E87" s="419"/>
      <c r="F87" s="420"/>
      <c r="G87" s="421"/>
      <c r="H87" s="422" t="s">
        <v>116</v>
      </c>
      <c r="I87" s="423" t="s">
        <v>50</v>
      </c>
      <c r="J87" s="424" t="s">
        <v>117</v>
      </c>
      <c r="K87" s="424"/>
      <c r="L87" s="425"/>
      <c r="M87" s="426" t="s">
        <v>50</v>
      </c>
      <c r="N87" s="424" t="s">
        <v>118</v>
      </c>
      <c r="O87" s="426"/>
      <c r="P87" s="424"/>
      <c r="Q87" s="427"/>
      <c r="R87" s="427"/>
      <c r="S87" s="427"/>
      <c r="T87" s="427"/>
      <c r="U87" s="427"/>
      <c r="V87" s="427"/>
      <c r="W87" s="427"/>
      <c r="X87" s="427"/>
      <c r="Y87" s="427"/>
      <c r="Z87" s="427"/>
      <c r="AA87" s="427"/>
      <c r="AB87" s="427"/>
      <c r="AC87" s="427"/>
      <c r="AD87" s="427"/>
      <c r="AE87" s="427"/>
      <c r="AF87" s="557"/>
    </row>
    <row r="88" spans="1:32" ht="19.5" hidden="1" customHeight="1" x14ac:dyDescent="0.2">
      <c r="A88" s="415"/>
      <c r="B88" s="416"/>
      <c r="C88" s="417"/>
      <c r="D88" s="418"/>
      <c r="E88" s="419"/>
      <c r="F88" s="420"/>
      <c r="G88" s="421"/>
      <c r="H88" s="422" t="s">
        <v>496</v>
      </c>
      <c r="I88" s="423" t="s">
        <v>50</v>
      </c>
      <c r="J88" s="424" t="s">
        <v>117</v>
      </c>
      <c r="K88" s="424"/>
      <c r="L88" s="425"/>
      <c r="M88" s="426" t="s">
        <v>50</v>
      </c>
      <c r="N88" s="424" t="s">
        <v>118</v>
      </c>
      <c r="O88" s="426"/>
      <c r="P88" s="424"/>
      <c r="Q88" s="427"/>
      <c r="R88" s="427"/>
      <c r="S88" s="427"/>
      <c r="T88" s="427"/>
      <c r="U88" s="427"/>
      <c r="V88" s="427"/>
      <c r="W88" s="427"/>
      <c r="X88" s="427"/>
      <c r="Y88" s="427"/>
      <c r="Z88" s="427"/>
      <c r="AA88" s="427"/>
      <c r="AB88" s="427"/>
      <c r="AC88" s="427"/>
      <c r="AD88" s="427"/>
      <c r="AE88" s="427"/>
      <c r="AF88" s="557"/>
    </row>
    <row r="89" spans="1:32" ht="18.75" hidden="1" customHeight="1" x14ac:dyDescent="0.2">
      <c r="A89" s="415"/>
      <c r="B89" s="416"/>
      <c r="C89" s="432"/>
      <c r="D89" s="420"/>
      <c r="E89" s="419"/>
      <c r="F89" s="420"/>
      <c r="G89" s="421"/>
      <c r="H89" s="535" t="s">
        <v>626</v>
      </c>
      <c r="I89" s="423" t="s">
        <v>50</v>
      </c>
      <c r="J89" s="424" t="s">
        <v>121</v>
      </c>
      <c r="K89" s="424"/>
      <c r="L89" s="426" t="s">
        <v>50</v>
      </c>
      <c r="M89" s="424" t="s">
        <v>122</v>
      </c>
      <c r="N89" s="427"/>
      <c r="O89" s="424"/>
      <c r="P89" s="424"/>
      <c r="Q89" s="424"/>
      <c r="R89" s="424"/>
      <c r="S89" s="424"/>
      <c r="T89" s="424"/>
      <c r="U89" s="424"/>
      <c r="V89" s="424"/>
      <c r="W89" s="424"/>
      <c r="X89" s="424"/>
      <c r="Y89" s="424"/>
      <c r="Z89" s="424"/>
      <c r="AA89" s="424"/>
      <c r="AB89" s="424"/>
      <c r="AC89" s="424"/>
      <c r="AD89" s="424"/>
      <c r="AE89" s="424"/>
      <c r="AF89" s="447"/>
    </row>
    <row r="90" spans="1:32" ht="18.75" hidden="1" customHeight="1" x14ac:dyDescent="0.2">
      <c r="A90" s="415"/>
      <c r="B90" s="416"/>
      <c r="C90" s="432"/>
      <c r="D90" s="420"/>
      <c r="E90" s="419"/>
      <c r="F90" s="420"/>
      <c r="G90" s="421"/>
      <c r="H90" s="535" t="s">
        <v>627</v>
      </c>
      <c r="I90" s="423" t="s">
        <v>50</v>
      </c>
      <c r="J90" s="424" t="s">
        <v>552</v>
      </c>
      <c r="K90" s="424"/>
      <c r="L90" s="425"/>
      <c r="M90" s="426" t="s">
        <v>50</v>
      </c>
      <c r="N90" s="424" t="s">
        <v>628</v>
      </c>
      <c r="O90" s="427"/>
      <c r="P90" s="427"/>
      <c r="Q90" s="427"/>
      <c r="R90" s="424"/>
      <c r="S90" s="424"/>
      <c r="T90" s="424"/>
      <c r="U90" s="424"/>
      <c r="V90" s="424"/>
      <c r="W90" s="424"/>
      <c r="X90" s="424"/>
      <c r="Y90" s="424"/>
      <c r="Z90" s="424"/>
      <c r="AA90" s="424"/>
      <c r="AB90" s="424"/>
      <c r="AC90" s="424"/>
      <c r="AD90" s="424"/>
      <c r="AE90" s="424"/>
      <c r="AF90" s="447"/>
    </row>
    <row r="91" spans="1:32" ht="18.75" hidden="1" customHeight="1" x14ac:dyDescent="0.2">
      <c r="A91" s="415"/>
      <c r="B91" s="416"/>
      <c r="C91" s="432"/>
      <c r="D91" s="420"/>
      <c r="E91" s="419"/>
      <c r="F91" s="420"/>
      <c r="G91" s="421"/>
      <c r="H91" s="520" t="s">
        <v>539</v>
      </c>
      <c r="I91" s="423" t="s">
        <v>50</v>
      </c>
      <c r="J91" s="424" t="s">
        <v>121</v>
      </c>
      <c r="K91" s="424"/>
      <c r="L91" s="426" t="s">
        <v>50</v>
      </c>
      <c r="M91" s="424" t="s">
        <v>122</v>
      </c>
      <c r="N91" s="427"/>
      <c r="O91" s="424"/>
      <c r="P91" s="424"/>
      <c r="Q91" s="424"/>
      <c r="R91" s="424"/>
      <c r="S91" s="424"/>
      <c r="T91" s="424"/>
      <c r="U91" s="424"/>
      <c r="V91" s="424"/>
      <c r="W91" s="424"/>
      <c r="X91" s="424"/>
      <c r="Y91" s="424"/>
      <c r="Z91" s="424"/>
      <c r="AA91" s="424"/>
      <c r="AB91" s="424"/>
      <c r="AC91" s="424"/>
      <c r="AD91" s="424"/>
      <c r="AE91" s="424"/>
      <c r="AF91" s="447"/>
    </row>
    <row r="92" spans="1:32" ht="18.75" hidden="1" customHeight="1" x14ac:dyDescent="0.2">
      <c r="A92" s="418"/>
      <c r="B92" s="472"/>
      <c r="C92" s="471"/>
      <c r="D92" s="418"/>
      <c r="E92" s="472"/>
      <c r="F92" s="420"/>
      <c r="G92" s="421"/>
      <c r="H92" s="534" t="s">
        <v>657</v>
      </c>
      <c r="I92" s="437" t="s">
        <v>50</v>
      </c>
      <c r="J92" s="438" t="s">
        <v>125</v>
      </c>
      <c r="K92" s="438"/>
      <c r="L92" s="438"/>
      <c r="M92" s="437" t="s">
        <v>50</v>
      </c>
      <c r="N92" s="438" t="s">
        <v>126</v>
      </c>
      <c r="O92" s="438"/>
      <c r="P92" s="438"/>
      <c r="Q92" s="475"/>
      <c r="R92" s="475"/>
      <c r="S92" s="475"/>
      <c r="T92" s="475"/>
      <c r="U92" s="475"/>
      <c r="V92" s="475"/>
      <c r="W92" s="475"/>
      <c r="X92" s="475"/>
      <c r="Y92" s="475"/>
      <c r="Z92" s="475"/>
      <c r="AA92" s="475"/>
      <c r="AB92" s="475"/>
      <c r="AC92" s="475"/>
      <c r="AD92" s="475"/>
      <c r="AE92" s="475"/>
      <c r="AF92" s="476"/>
    </row>
    <row r="93" spans="1:32" ht="18.75" hidden="1" customHeight="1" x14ac:dyDescent="0.2">
      <c r="A93" s="418"/>
      <c r="B93" s="472"/>
      <c r="C93" s="471"/>
      <c r="D93" s="418"/>
      <c r="E93" s="472"/>
      <c r="F93" s="420"/>
      <c r="G93" s="421"/>
      <c r="H93" s="561"/>
      <c r="I93" s="562"/>
      <c r="J93" s="563"/>
      <c r="K93" s="563"/>
      <c r="L93" s="563"/>
      <c r="M93" s="562"/>
      <c r="N93" s="563"/>
      <c r="O93" s="563"/>
      <c r="P93" s="563"/>
      <c r="Q93" s="441"/>
      <c r="R93" s="441"/>
      <c r="S93" s="441"/>
      <c r="T93" s="441"/>
      <c r="U93" s="441"/>
      <c r="V93" s="441"/>
      <c r="W93" s="441"/>
      <c r="X93" s="441"/>
      <c r="Y93" s="441"/>
      <c r="Z93" s="441"/>
      <c r="AA93" s="441"/>
      <c r="AB93" s="441"/>
      <c r="AC93" s="441"/>
      <c r="AD93" s="441"/>
      <c r="AE93" s="441"/>
      <c r="AF93" s="442"/>
    </row>
    <row r="94" spans="1:32" ht="18.75" hidden="1" customHeight="1" x14ac:dyDescent="0.2">
      <c r="A94" s="415"/>
      <c r="B94" s="416"/>
      <c r="C94" s="432" t="s">
        <v>629</v>
      </c>
      <c r="D94" s="444" t="s">
        <v>50</v>
      </c>
      <c r="E94" s="419" t="s">
        <v>630</v>
      </c>
      <c r="F94" s="420"/>
      <c r="G94" s="421"/>
      <c r="H94" s="499" t="s">
        <v>516</v>
      </c>
      <c r="I94" s="474" t="s">
        <v>50</v>
      </c>
      <c r="J94" s="424" t="s">
        <v>121</v>
      </c>
      <c r="K94" s="424"/>
      <c r="L94" s="426" t="s">
        <v>50</v>
      </c>
      <c r="M94" s="424" t="s">
        <v>141</v>
      </c>
      <c r="N94" s="424"/>
      <c r="O94" s="446" t="s">
        <v>50</v>
      </c>
      <c r="P94" s="424" t="s">
        <v>142</v>
      </c>
      <c r="Q94" s="427"/>
      <c r="R94" s="446"/>
      <c r="S94" s="424"/>
      <c r="T94" s="427"/>
      <c r="U94" s="446"/>
      <c r="V94" s="424"/>
      <c r="W94" s="427"/>
      <c r="X94" s="441"/>
      <c r="Y94" s="427"/>
      <c r="Z94" s="427"/>
      <c r="AA94" s="427"/>
      <c r="AB94" s="427"/>
      <c r="AC94" s="427"/>
      <c r="AD94" s="427"/>
      <c r="AE94" s="427"/>
      <c r="AF94" s="428"/>
    </row>
    <row r="95" spans="1:32" ht="18.75" hidden="1" customHeight="1" x14ac:dyDescent="0.2">
      <c r="A95" s="444" t="s">
        <v>50</v>
      </c>
      <c r="B95" s="416">
        <v>77</v>
      </c>
      <c r="C95" s="432" t="s">
        <v>631</v>
      </c>
      <c r="D95" s="444" t="s">
        <v>50</v>
      </c>
      <c r="E95" s="419" t="s">
        <v>632</v>
      </c>
      <c r="F95" s="420"/>
      <c r="G95" s="421"/>
      <c r="H95" s="535" t="s">
        <v>533</v>
      </c>
      <c r="I95" s="423" t="s">
        <v>50</v>
      </c>
      <c r="J95" s="424" t="s">
        <v>121</v>
      </c>
      <c r="K95" s="424"/>
      <c r="L95" s="426" t="s">
        <v>50</v>
      </c>
      <c r="M95" s="424" t="s">
        <v>122</v>
      </c>
      <c r="N95" s="427"/>
      <c r="O95" s="424"/>
      <c r="P95" s="424"/>
      <c r="Q95" s="424"/>
      <c r="R95" s="424"/>
      <c r="S95" s="424"/>
      <c r="T95" s="424"/>
      <c r="U95" s="424"/>
      <c r="V95" s="424"/>
      <c r="W95" s="424"/>
      <c r="X95" s="424"/>
      <c r="Y95" s="424"/>
      <c r="Z95" s="424"/>
      <c r="AA95" s="424"/>
      <c r="AB95" s="424"/>
      <c r="AC95" s="424"/>
      <c r="AD95" s="424"/>
      <c r="AE95" s="424"/>
      <c r="AF95" s="447"/>
    </row>
    <row r="96" spans="1:32" ht="18.75" hidden="1" customHeight="1" x14ac:dyDescent="0.2">
      <c r="A96" s="415"/>
      <c r="B96" s="416"/>
      <c r="C96" s="432" t="s">
        <v>634</v>
      </c>
      <c r="D96" s="420"/>
      <c r="E96" s="419" t="s">
        <v>543</v>
      </c>
      <c r="F96" s="420"/>
      <c r="G96" s="421"/>
      <c r="H96" s="422" t="s">
        <v>518</v>
      </c>
      <c r="I96" s="423" t="s">
        <v>50</v>
      </c>
      <c r="J96" s="424" t="s">
        <v>121</v>
      </c>
      <c r="K96" s="424"/>
      <c r="L96" s="426" t="s">
        <v>50</v>
      </c>
      <c r="M96" s="424" t="s">
        <v>122</v>
      </c>
      <c r="N96" s="427"/>
      <c r="O96" s="424"/>
      <c r="P96" s="424"/>
      <c r="Q96" s="424"/>
      <c r="R96" s="424"/>
      <c r="S96" s="424"/>
      <c r="T96" s="424"/>
      <c r="U96" s="424"/>
      <c r="V96" s="424"/>
      <c r="W96" s="424"/>
      <c r="X96" s="424"/>
      <c r="Y96" s="424"/>
      <c r="Z96" s="424"/>
      <c r="AA96" s="424"/>
      <c r="AB96" s="424"/>
      <c r="AC96" s="424"/>
      <c r="AD96" s="424"/>
      <c r="AE96" s="424"/>
      <c r="AF96" s="447"/>
    </row>
    <row r="97" spans="1:32" ht="18.75" hidden="1" customHeight="1" x14ac:dyDescent="0.2">
      <c r="A97" s="418"/>
      <c r="B97" s="472"/>
      <c r="C97" s="471"/>
      <c r="D97" s="418"/>
      <c r="E97" s="472"/>
      <c r="F97" s="420"/>
      <c r="G97" s="421"/>
      <c r="H97" s="468" t="s">
        <v>633</v>
      </c>
      <c r="I97" s="483" t="s">
        <v>50</v>
      </c>
      <c r="J97" s="434" t="s">
        <v>121</v>
      </c>
      <c r="K97" s="434"/>
      <c r="L97" s="485" t="s">
        <v>50</v>
      </c>
      <c r="M97" s="434" t="s">
        <v>122</v>
      </c>
      <c r="N97" s="441"/>
      <c r="O97" s="434"/>
      <c r="P97" s="434"/>
      <c r="Q97" s="434"/>
      <c r="R97" s="434"/>
      <c r="S97" s="434"/>
      <c r="T97" s="434"/>
      <c r="U97" s="434"/>
      <c r="V97" s="434"/>
      <c r="W97" s="434"/>
      <c r="X97" s="434"/>
      <c r="Y97" s="434"/>
      <c r="Z97" s="434"/>
      <c r="AA97" s="434"/>
      <c r="AB97" s="434"/>
      <c r="AC97" s="434"/>
      <c r="AD97" s="434"/>
      <c r="AE97" s="434"/>
      <c r="AF97" s="435"/>
    </row>
    <row r="98" spans="1:32" ht="18.75" hidden="1" customHeight="1" x14ac:dyDescent="0.2">
      <c r="A98" s="418"/>
      <c r="B98" s="472"/>
      <c r="C98" s="471"/>
      <c r="D98" s="418"/>
      <c r="E98" s="472"/>
      <c r="F98" s="420"/>
      <c r="G98" s="421"/>
      <c r="H98" s="535" t="s">
        <v>133</v>
      </c>
      <c r="I98" s="423" t="s">
        <v>50</v>
      </c>
      <c r="J98" s="424" t="s">
        <v>134</v>
      </c>
      <c r="K98" s="424"/>
      <c r="L98" s="427"/>
      <c r="M98" s="426" t="s">
        <v>50</v>
      </c>
      <c r="N98" s="424" t="s">
        <v>135</v>
      </c>
      <c r="O98" s="427"/>
      <c r="P98" s="427"/>
      <c r="Q98" s="427"/>
      <c r="R98" s="424"/>
      <c r="S98" s="424"/>
      <c r="T98" s="424"/>
      <c r="U98" s="424"/>
      <c r="V98" s="424"/>
      <c r="W98" s="424"/>
      <c r="X98" s="424"/>
      <c r="Y98" s="424"/>
      <c r="Z98" s="424"/>
      <c r="AA98" s="424"/>
      <c r="AB98" s="424"/>
      <c r="AC98" s="424"/>
      <c r="AD98" s="424"/>
      <c r="AE98" s="424"/>
      <c r="AF98" s="447"/>
    </row>
    <row r="99" spans="1:32" ht="18.75" hidden="1" customHeight="1" x14ac:dyDescent="0.2">
      <c r="A99" s="415"/>
      <c r="B99" s="416"/>
      <c r="C99" s="417"/>
      <c r="D99" s="418"/>
      <c r="E99" s="419"/>
      <c r="F99" s="420"/>
      <c r="G99" s="421"/>
      <c r="H99" s="490" t="s">
        <v>635</v>
      </c>
      <c r="I99" s="474" t="s">
        <v>50</v>
      </c>
      <c r="J99" s="424" t="s">
        <v>121</v>
      </c>
      <c r="K99" s="424"/>
      <c r="L99" s="426" t="s">
        <v>50</v>
      </c>
      <c r="M99" s="424" t="s">
        <v>122</v>
      </c>
      <c r="N99" s="424"/>
      <c r="O99" s="427"/>
      <c r="P99" s="427"/>
      <c r="Q99" s="427"/>
      <c r="R99" s="427"/>
      <c r="S99" s="427"/>
      <c r="T99" s="427"/>
      <c r="U99" s="427"/>
      <c r="V99" s="427"/>
      <c r="W99" s="427"/>
      <c r="X99" s="427"/>
      <c r="Y99" s="427"/>
      <c r="Z99" s="427"/>
      <c r="AA99" s="427"/>
      <c r="AB99" s="427"/>
      <c r="AC99" s="424"/>
      <c r="AD99" s="424"/>
      <c r="AE99" s="424"/>
      <c r="AF99" s="447"/>
    </row>
    <row r="100" spans="1:32" ht="18.75" hidden="1" customHeight="1" x14ac:dyDescent="0.2">
      <c r="A100" s="415"/>
      <c r="B100" s="416"/>
      <c r="C100" s="432"/>
      <c r="D100" s="420"/>
      <c r="E100" s="419"/>
      <c r="F100" s="420"/>
      <c r="G100" s="421"/>
      <c r="H100" s="535" t="s">
        <v>138</v>
      </c>
      <c r="I100" s="423" t="s">
        <v>50</v>
      </c>
      <c r="J100" s="424" t="s">
        <v>121</v>
      </c>
      <c r="K100" s="424"/>
      <c r="L100" s="426" t="s">
        <v>50</v>
      </c>
      <c r="M100" s="424" t="s">
        <v>122</v>
      </c>
      <c r="N100" s="427"/>
      <c r="O100" s="424"/>
      <c r="P100" s="424"/>
      <c r="Q100" s="424"/>
      <c r="R100" s="424"/>
      <c r="S100" s="424"/>
      <c r="T100" s="424"/>
      <c r="U100" s="424"/>
      <c r="V100" s="424"/>
      <c r="W100" s="424"/>
      <c r="X100" s="424"/>
      <c r="Y100" s="424"/>
      <c r="Z100" s="424"/>
      <c r="AA100" s="424"/>
      <c r="AB100" s="424"/>
      <c r="AC100" s="424"/>
      <c r="AD100" s="424"/>
      <c r="AE100" s="424"/>
      <c r="AF100" s="447"/>
    </row>
    <row r="101" spans="1:32" ht="18.75" hidden="1" customHeight="1" x14ac:dyDescent="0.2">
      <c r="A101" s="415"/>
      <c r="B101" s="416"/>
      <c r="C101" s="417"/>
      <c r="D101" s="418"/>
      <c r="E101" s="419"/>
      <c r="F101" s="420"/>
      <c r="G101" s="421"/>
      <c r="H101" s="490" t="s">
        <v>636</v>
      </c>
      <c r="I101" s="474" t="s">
        <v>50</v>
      </c>
      <c r="J101" s="424" t="s">
        <v>121</v>
      </c>
      <c r="K101" s="424"/>
      <c r="L101" s="426" t="s">
        <v>50</v>
      </c>
      <c r="M101" s="424" t="s">
        <v>122</v>
      </c>
      <c r="N101" s="424"/>
      <c r="O101" s="427"/>
      <c r="P101" s="427"/>
      <c r="Q101" s="427"/>
      <c r="R101" s="427"/>
      <c r="S101" s="427"/>
      <c r="T101" s="427"/>
      <c r="U101" s="427"/>
      <c r="V101" s="427"/>
      <c r="W101" s="427"/>
      <c r="X101" s="427"/>
      <c r="Y101" s="427"/>
      <c r="Z101" s="427"/>
      <c r="AA101" s="427"/>
      <c r="AB101" s="427"/>
      <c r="AC101" s="424"/>
      <c r="AD101" s="424"/>
      <c r="AE101" s="424"/>
      <c r="AF101" s="447"/>
    </row>
    <row r="102" spans="1:32" ht="18.75" hidden="1" customHeight="1" x14ac:dyDescent="0.2">
      <c r="A102" s="415"/>
      <c r="B102" s="416"/>
      <c r="C102" s="432"/>
      <c r="D102" s="420"/>
      <c r="E102" s="419"/>
      <c r="F102" s="420"/>
      <c r="G102" s="421"/>
      <c r="H102" s="535" t="s">
        <v>637</v>
      </c>
      <c r="I102" s="423" t="s">
        <v>50</v>
      </c>
      <c r="J102" s="424" t="s">
        <v>121</v>
      </c>
      <c r="K102" s="424"/>
      <c r="L102" s="426" t="s">
        <v>50</v>
      </c>
      <c r="M102" s="424" t="s">
        <v>129</v>
      </c>
      <c r="N102" s="424"/>
      <c r="O102" s="426" t="s">
        <v>50</v>
      </c>
      <c r="P102" s="424" t="s">
        <v>130</v>
      </c>
      <c r="Q102" s="427"/>
      <c r="R102" s="427"/>
      <c r="S102" s="427"/>
      <c r="T102" s="424"/>
      <c r="U102" s="424"/>
      <c r="V102" s="424"/>
      <c r="W102" s="424"/>
      <c r="X102" s="424"/>
      <c r="Y102" s="424"/>
      <c r="Z102" s="424"/>
      <c r="AA102" s="424"/>
      <c r="AB102" s="424"/>
      <c r="AC102" s="424"/>
      <c r="AD102" s="424"/>
      <c r="AE102" s="424"/>
      <c r="AF102" s="447"/>
    </row>
    <row r="103" spans="1:32" ht="18.75" hidden="1" customHeight="1" x14ac:dyDescent="0.2">
      <c r="A103" s="415"/>
      <c r="B103" s="416"/>
      <c r="C103" s="432"/>
      <c r="D103" s="420"/>
      <c r="E103" s="419"/>
      <c r="F103" s="420"/>
      <c r="G103" s="421"/>
      <c r="H103" s="535" t="s">
        <v>547</v>
      </c>
      <c r="I103" s="423" t="s">
        <v>50</v>
      </c>
      <c r="J103" s="424" t="s">
        <v>121</v>
      </c>
      <c r="K103" s="424"/>
      <c r="L103" s="426" t="s">
        <v>50</v>
      </c>
      <c r="M103" s="424" t="s">
        <v>122</v>
      </c>
      <c r="N103" s="427"/>
      <c r="O103" s="424"/>
      <c r="P103" s="424"/>
      <c r="Q103" s="424"/>
      <c r="R103" s="424"/>
      <c r="S103" s="424"/>
      <c r="T103" s="424"/>
      <c r="U103" s="424"/>
      <c r="V103" s="424"/>
      <c r="W103" s="424"/>
      <c r="X103" s="424"/>
      <c r="Y103" s="424"/>
      <c r="Z103" s="424"/>
      <c r="AA103" s="424"/>
      <c r="AB103" s="424"/>
      <c r="AC103" s="424"/>
      <c r="AD103" s="424"/>
      <c r="AE103" s="424"/>
      <c r="AF103" s="447"/>
    </row>
    <row r="104" spans="1:32" ht="18.75" hidden="1" customHeight="1" x14ac:dyDescent="0.2">
      <c r="A104" s="415"/>
      <c r="B104" s="416"/>
      <c r="C104" s="432"/>
      <c r="D104" s="420"/>
      <c r="E104" s="419"/>
      <c r="F104" s="420"/>
      <c r="G104" s="421"/>
      <c r="H104" s="469" t="s">
        <v>139</v>
      </c>
      <c r="I104" s="423" t="s">
        <v>50</v>
      </c>
      <c r="J104" s="424" t="s">
        <v>121</v>
      </c>
      <c r="K104" s="424"/>
      <c r="L104" s="426" t="s">
        <v>50</v>
      </c>
      <c r="M104" s="424" t="s">
        <v>129</v>
      </c>
      <c r="N104" s="424"/>
      <c r="O104" s="446" t="s">
        <v>50</v>
      </c>
      <c r="P104" s="439" t="s">
        <v>130</v>
      </c>
      <c r="Q104" s="424"/>
      <c r="R104" s="424"/>
      <c r="S104" s="424"/>
      <c r="T104" s="424"/>
      <c r="U104" s="424"/>
      <c r="V104" s="424"/>
      <c r="W104" s="424"/>
      <c r="X104" s="424"/>
      <c r="Y104" s="424"/>
      <c r="Z104" s="424"/>
      <c r="AA104" s="424"/>
      <c r="AB104" s="424"/>
      <c r="AC104" s="424"/>
      <c r="AD104" s="424"/>
      <c r="AE104" s="424"/>
      <c r="AF104" s="447"/>
    </row>
    <row r="105" spans="1:32" ht="18.75" hidden="1" customHeight="1" x14ac:dyDescent="0.2">
      <c r="A105" s="415"/>
      <c r="B105" s="416"/>
      <c r="C105" s="432"/>
      <c r="D105" s="420"/>
      <c r="E105" s="419"/>
      <c r="F105" s="420"/>
      <c r="G105" s="421"/>
      <c r="H105" s="535" t="s">
        <v>659</v>
      </c>
      <c r="I105" s="423" t="s">
        <v>50</v>
      </c>
      <c r="J105" s="424" t="s">
        <v>121</v>
      </c>
      <c r="K105" s="424"/>
      <c r="L105" s="426" t="s">
        <v>50</v>
      </c>
      <c r="M105" s="424" t="s">
        <v>122</v>
      </c>
      <c r="N105" s="427"/>
      <c r="O105" s="424"/>
      <c r="P105" s="424"/>
      <c r="Q105" s="424"/>
      <c r="R105" s="424"/>
      <c r="S105" s="424"/>
      <c r="T105" s="424"/>
      <c r="U105" s="424"/>
      <c r="V105" s="424"/>
      <c r="W105" s="424"/>
      <c r="X105" s="424"/>
      <c r="Y105" s="424"/>
      <c r="Z105" s="424"/>
      <c r="AA105" s="424"/>
      <c r="AB105" s="424"/>
      <c r="AC105" s="424"/>
      <c r="AD105" s="424"/>
      <c r="AE105" s="424"/>
      <c r="AF105" s="447"/>
    </row>
    <row r="106" spans="1:32" ht="18.75" hidden="1" customHeight="1" x14ac:dyDescent="0.2">
      <c r="A106" s="415"/>
      <c r="B106" s="416"/>
      <c r="C106" s="432"/>
      <c r="D106" s="420"/>
      <c r="E106" s="419"/>
      <c r="F106" s="420"/>
      <c r="G106" s="421"/>
      <c r="H106" s="535" t="s">
        <v>623</v>
      </c>
      <c r="I106" s="423" t="s">
        <v>50</v>
      </c>
      <c r="J106" s="424" t="s">
        <v>121</v>
      </c>
      <c r="K106" s="424"/>
      <c r="L106" s="426" t="s">
        <v>50</v>
      </c>
      <c r="M106" s="424" t="s">
        <v>122</v>
      </c>
      <c r="N106" s="427"/>
      <c r="O106" s="424"/>
      <c r="P106" s="424"/>
      <c r="Q106" s="424"/>
      <c r="R106" s="424"/>
      <c r="S106" s="424"/>
      <c r="T106" s="424"/>
      <c r="U106" s="424"/>
      <c r="V106" s="424"/>
      <c r="W106" s="424"/>
      <c r="X106" s="424"/>
      <c r="Y106" s="424"/>
      <c r="Z106" s="424"/>
      <c r="AA106" s="424"/>
      <c r="AB106" s="424"/>
      <c r="AC106" s="424"/>
      <c r="AD106" s="424"/>
      <c r="AE106" s="424"/>
      <c r="AF106" s="447"/>
    </row>
    <row r="107" spans="1:32" ht="18.75" hidden="1" customHeight="1" x14ac:dyDescent="0.2">
      <c r="A107" s="450"/>
      <c r="B107" s="451"/>
      <c r="C107" s="558"/>
      <c r="D107" s="453"/>
      <c r="E107" s="398"/>
      <c r="F107" s="453"/>
      <c r="G107" s="493"/>
      <c r="H107" s="454" t="s">
        <v>520</v>
      </c>
      <c r="I107" s="538" t="s">
        <v>50</v>
      </c>
      <c r="J107" s="456" t="s">
        <v>121</v>
      </c>
      <c r="K107" s="456"/>
      <c r="L107" s="455" t="s">
        <v>50</v>
      </c>
      <c r="M107" s="456" t="s">
        <v>122</v>
      </c>
      <c r="N107" s="458"/>
      <c r="O107" s="456"/>
      <c r="P107" s="456"/>
      <c r="Q107" s="456"/>
      <c r="R107" s="456"/>
      <c r="S107" s="456"/>
      <c r="T107" s="456"/>
      <c r="U107" s="456"/>
      <c r="V107" s="456"/>
      <c r="W107" s="456"/>
      <c r="X107" s="456"/>
      <c r="Y107" s="456"/>
      <c r="Z107" s="456"/>
      <c r="AA107" s="456"/>
      <c r="AB107" s="456"/>
      <c r="AC107" s="456"/>
      <c r="AD107" s="456"/>
      <c r="AE107" s="456"/>
      <c r="AF107" s="539"/>
    </row>
    <row r="108" spans="1:32" ht="18.75" hidden="1" customHeight="1" x14ac:dyDescent="0.2">
      <c r="A108" s="402"/>
      <c r="B108" s="403"/>
      <c r="C108" s="501"/>
      <c r="D108" s="382"/>
      <c r="E108" s="381"/>
      <c r="F108" s="405"/>
      <c r="G108" s="406"/>
      <c r="H108" s="560" t="s">
        <v>493</v>
      </c>
      <c r="I108" s="408" t="s">
        <v>50</v>
      </c>
      <c r="J108" s="409" t="s">
        <v>121</v>
      </c>
      <c r="K108" s="409"/>
      <c r="L108" s="410"/>
      <c r="M108" s="411" t="s">
        <v>50</v>
      </c>
      <c r="N108" s="409" t="s">
        <v>494</v>
      </c>
      <c r="O108" s="409"/>
      <c r="P108" s="410"/>
      <c r="Q108" s="411" t="s">
        <v>50</v>
      </c>
      <c r="R108" s="412" t="s">
        <v>495</v>
      </c>
      <c r="S108" s="412"/>
      <c r="T108" s="412"/>
      <c r="U108" s="412"/>
      <c r="V108" s="409"/>
      <c r="W108" s="409"/>
      <c r="X108" s="409"/>
      <c r="Y108" s="409"/>
      <c r="Z108" s="409"/>
      <c r="AA108" s="409"/>
      <c r="AB108" s="409"/>
      <c r="AC108" s="409"/>
      <c r="AD108" s="409"/>
      <c r="AE108" s="409"/>
      <c r="AF108" s="407"/>
    </row>
    <row r="109" spans="1:32" ht="18.75" hidden="1" customHeight="1" x14ac:dyDescent="0.2">
      <c r="A109" s="444" t="s">
        <v>50</v>
      </c>
      <c r="B109" s="416">
        <v>79</v>
      </c>
      <c r="C109" s="432" t="s">
        <v>629</v>
      </c>
      <c r="D109" s="444" t="s">
        <v>50</v>
      </c>
      <c r="E109" s="419" t="s">
        <v>630</v>
      </c>
      <c r="F109" s="420"/>
      <c r="G109" s="421"/>
      <c r="H109" s="422" t="s">
        <v>538</v>
      </c>
      <c r="I109" s="423" t="s">
        <v>50</v>
      </c>
      <c r="J109" s="424" t="s">
        <v>475</v>
      </c>
      <c r="K109" s="434"/>
      <c r="L109" s="485"/>
      <c r="M109" s="426" t="s">
        <v>50</v>
      </c>
      <c r="N109" s="424" t="s">
        <v>476</v>
      </c>
      <c r="O109" s="434"/>
      <c r="P109" s="434"/>
      <c r="Q109" s="441"/>
      <c r="R109" s="441"/>
      <c r="S109" s="441"/>
      <c r="T109" s="441"/>
      <c r="U109" s="441"/>
      <c r="V109" s="441"/>
      <c r="W109" s="441"/>
      <c r="X109" s="434"/>
      <c r="Y109" s="434"/>
      <c r="Z109" s="434"/>
      <c r="AA109" s="434"/>
      <c r="AB109" s="434"/>
      <c r="AC109" s="434"/>
      <c r="AD109" s="434"/>
      <c r="AE109" s="434"/>
      <c r="AF109" s="435"/>
    </row>
    <row r="110" spans="1:32" ht="18.75" hidden="1" customHeight="1" x14ac:dyDescent="0.2">
      <c r="A110" s="415"/>
      <c r="B110" s="416"/>
      <c r="C110" s="432" t="s">
        <v>660</v>
      </c>
      <c r="D110" s="444" t="s">
        <v>50</v>
      </c>
      <c r="E110" s="419" t="s">
        <v>632</v>
      </c>
      <c r="F110" s="420"/>
      <c r="G110" s="421"/>
      <c r="H110" s="422" t="s">
        <v>116</v>
      </c>
      <c r="I110" s="423" t="s">
        <v>50</v>
      </c>
      <c r="J110" s="424" t="s">
        <v>117</v>
      </c>
      <c r="K110" s="424"/>
      <c r="L110" s="425"/>
      <c r="M110" s="426" t="s">
        <v>50</v>
      </c>
      <c r="N110" s="424" t="s">
        <v>118</v>
      </c>
      <c r="O110" s="426"/>
      <c r="P110" s="424"/>
      <c r="Q110" s="427"/>
      <c r="R110" s="427"/>
      <c r="S110" s="427"/>
      <c r="T110" s="427"/>
      <c r="U110" s="427"/>
      <c r="V110" s="427"/>
      <c r="W110" s="427"/>
      <c r="X110" s="427"/>
      <c r="Y110" s="427"/>
      <c r="Z110" s="427"/>
      <c r="AA110" s="427"/>
      <c r="AB110" s="427"/>
      <c r="AC110" s="427"/>
      <c r="AD110" s="427"/>
      <c r="AE110" s="427"/>
      <c r="AF110" s="557"/>
    </row>
    <row r="111" spans="1:32" ht="18.75" hidden="1" customHeight="1" x14ac:dyDescent="0.2">
      <c r="A111" s="415"/>
      <c r="B111" s="416"/>
      <c r="C111" s="432" t="s">
        <v>661</v>
      </c>
      <c r="D111" s="418"/>
      <c r="E111" s="419" t="s">
        <v>662</v>
      </c>
      <c r="F111" s="420"/>
      <c r="G111" s="421"/>
      <c r="H111" s="422" t="s">
        <v>496</v>
      </c>
      <c r="I111" s="423" t="s">
        <v>50</v>
      </c>
      <c r="J111" s="424" t="s">
        <v>117</v>
      </c>
      <c r="K111" s="424"/>
      <c r="L111" s="425"/>
      <c r="M111" s="426" t="s">
        <v>50</v>
      </c>
      <c r="N111" s="424" t="s">
        <v>118</v>
      </c>
      <c r="O111" s="426"/>
      <c r="P111" s="424"/>
      <c r="Q111" s="427"/>
      <c r="R111" s="427"/>
      <c r="S111" s="427"/>
      <c r="T111" s="427"/>
      <c r="U111" s="427"/>
      <c r="V111" s="427"/>
      <c r="W111" s="427"/>
      <c r="X111" s="427"/>
      <c r="Y111" s="427"/>
      <c r="Z111" s="427"/>
      <c r="AA111" s="427"/>
      <c r="AB111" s="427"/>
      <c r="AC111" s="427"/>
      <c r="AD111" s="427"/>
      <c r="AE111" s="427"/>
      <c r="AF111" s="557"/>
    </row>
    <row r="112" spans="1:32" ht="18.75" hidden="1" customHeight="1" x14ac:dyDescent="0.2">
      <c r="A112" s="418"/>
      <c r="B112" s="472"/>
      <c r="C112" s="471"/>
      <c r="D112" s="418"/>
      <c r="E112" s="472"/>
      <c r="F112" s="420"/>
      <c r="G112" s="421"/>
      <c r="H112" s="534" t="s">
        <v>148</v>
      </c>
      <c r="I112" s="437" t="s">
        <v>50</v>
      </c>
      <c r="J112" s="438" t="s">
        <v>125</v>
      </c>
      <c r="K112" s="438"/>
      <c r="L112" s="438"/>
      <c r="M112" s="437" t="s">
        <v>50</v>
      </c>
      <c r="N112" s="438" t="s">
        <v>126</v>
      </c>
      <c r="O112" s="438"/>
      <c r="P112" s="438"/>
      <c r="Q112" s="475"/>
      <c r="R112" s="475"/>
      <c r="S112" s="475"/>
      <c r="T112" s="475"/>
      <c r="U112" s="475"/>
      <c r="V112" s="475"/>
      <c r="W112" s="475"/>
      <c r="X112" s="475"/>
      <c r="Y112" s="475"/>
      <c r="Z112" s="475"/>
      <c r="AA112" s="475"/>
      <c r="AB112" s="475"/>
      <c r="AC112" s="475"/>
      <c r="AD112" s="475"/>
      <c r="AE112" s="475"/>
      <c r="AF112" s="476"/>
    </row>
    <row r="113" spans="1:32" ht="18.75" hidden="1" customHeight="1" x14ac:dyDescent="0.2">
      <c r="A113" s="393"/>
      <c r="B113" s="392"/>
      <c r="C113" s="477"/>
      <c r="D113" s="393"/>
      <c r="E113" s="392"/>
      <c r="F113" s="453"/>
      <c r="G113" s="493"/>
      <c r="H113" s="564"/>
      <c r="I113" s="565"/>
      <c r="J113" s="566"/>
      <c r="K113" s="566"/>
      <c r="L113" s="566"/>
      <c r="M113" s="565"/>
      <c r="N113" s="566"/>
      <c r="O113" s="566"/>
      <c r="P113" s="566"/>
      <c r="Q113" s="522"/>
      <c r="R113" s="522"/>
      <c r="S113" s="522"/>
      <c r="T113" s="522"/>
      <c r="U113" s="522"/>
      <c r="V113" s="522"/>
      <c r="W113" s="522"/>
      <c r="X113" s="522"/>
      <c r="Y113" s="522"/>
      <c r="Z113" s="522"/>
      <c r="AA113" s="522"/>
      <c r="AB113" s="522"/>
      <c r="AC113" s="522"/>
      <c r="AD113" s="522"/>
      <c r="AE113" s="522"/>
      <c r="AF113" s="392"/>
    </row>
    <row r="114" spans="1:32" ht="18.75" hidden="1" customHeight="1" x14ac:dyDescent="0.2">
      <c r="A114" s="402"/>
      <c r="B114" s="403"/>
      <c r="C114" s="463"/>
      <c r="D114" s="405"/>
      <c r="E114" s="387"/>
      <c r="F114" s="405"/>
      <c r="G114" s="406"/>
      <c r="H114" s="560" t="s">
        <v>645</v>
      </c>
      <c r="I114" s="408" t="s">
        <v>50</v>
      </c>
      <c r="J114" s="409" t="s">
        <v>121</v>
      </c>
      <c r="K114" s="409"/>
      <c r="L114" s="410"/>
      <c r="M114" s="411" t="s">
        <v>50</v>
      </c>
      <c r="N114" s="409" t="s">
        <v>494</v>
      </c>
      <c r="O114" s="409"/>
      <c r="P114" s="410"/>
      <c r="Q114" s="411" t="s">
        <v>50</v>
      </c>
      <c r="R114" s="412" t="s">
        <v>495</v>
      </c>
      <c r="S114" s="412"/>
      <c r="T114" s="412"/>
      <c r="U114" s="412"/>
      <c r="V114" s="409"/>
      <c r="W114" s="409"/>
      <c r="X114" s="409"/>
      <c r="Y114" s="409"/>
      <c r="Z114" s="409"/>
      <c r="AA114" s="409"/>
      <c r="AB114" s="409"/>
      <c r="AC114" s="409"/>
      <c r="AD114" s="409"/>
      <c r="AE114" s="409"/>
      <c r="AF114" s="407"/>
    </row>
    <row r="115" spans="1:32" ht="19.5" hidden="1" customHeight="1" x14ac:dyDescent="0.2">
      <c r="A115" s="415"/>
      <c r="B115" s="416"/>
      <c r="C115" s="417"/>
      <c r="D115" s="418"/>
      <c r="E115" s="419"/>
      <c r="F115" s="420"/>
      <c r="G115" s="421"/>
      <c r="H115" s="422" t="s">
        <v>116</v>
      </c>
      <c r="I115" s="423" t="s">
        <v>50</v>
      </c>
      <c r="J115" s="424" t="s">
        <v>117</v>
      </c>
      <c r="K115" s="424"/>
      <c r="L115" s="425"/>
      <c r="M115" s="426" t="s">
        <v>50</v>
      </c>
      <c r="N115" s="424" t="s">
        <v>118</v>
      </c>
      <c r="O115" s="426"/>
      <c r="P115" s="424"/>
      <c r="Q115" s="427"/>
      <c r="R115" s="427"/>
      <c r="S115" s="427"/>
      <c r="T115" s="427"/>
      <c r="U115" s="427"/>
      <c r="V115" s="427"/>
      <c r="W115" s="427"/>
      <c r="X115" s="427"/>
      <c r="Y115" s="427"/>
      <c r="Z115" s="427"/>
      <c r="AA115" s="427"/>
      <c r="AB115" s="427"/>
      <c r="AC115" s="427"/>
      <c r="AD115" s="427"/>
      <c r="AE115" s="427"/>
      <c r="AF115" s="557"/>
    </row>
    <row r="116" spans="1:32" ht="19.5" hidden="1" customHeight="1" x14ac:dyDescent="0.2">
      <c r="A116" s="415"/>
      <c r="B116" s="416"/>
      <c r="C116" s="417"/>
      <c r="D116" s="418"/>
      <c r="E116" s="419"/>
      <c r="F116" s="420"/>
      <c r="G116" s="421"/>
      <c r="H116" s="422" t="s">
        <v>496</v>
      </c>
      <c r="I116" s="423" t="s">
        <v>50</v>
      </c>
      <c r="J116" s="424" t="s">
        <v>117</v>
      </c>
      <c r="K116" s="424"/>
      <c r="L116" s="425"/>
      <c r="M116" s="426" t="s">
        <v>50</v>
      </c>
      <c r="N116" s="424" t="s">
        <v>118</v>
      </c>
      <c r="O116" s="426"/>
      <c r="P116" s="424"/>
      <c r="Q116" s="427"/>
      <c r="R116" s="427"/>
      <c r="S116" s="427"/>
      <c r="T116" s="427"/>
      <c r="U116" s="427"/>
      <c r="V116" s="427"/>
      <c r="W116" s="427"/>
      <c r="X116" s="427"/>
      <c r="Y116" s="427"/>
      <c r="Z116" s="427"/>
      <c r="AA116" s="427"/>
      <c r="AB116" s="427"/>
      <c r="AC116" s="427"/>
      <c r="AD116" s="427"/>
      <c r="AE116" s="427"/>
      <c r="AF116" s="557"/>
    </row>
    <row r="117" spans="1:32" ht="18.75" hidden="1" customHeight="1" x14ac:dyDescent="0.2">
      <c r="A117" s="415"/>
      <c r="B117" s="416"/>
      <c r="C117" s="432"/>
      <c r="D117" s="420"/>
      <c r="E117" s="419"/>
      <c r="F117" s="420"/>
      <c r="G117" s="421"/>
      <c r="H117" s="535" t="s">
        <v>498</v>
      </c>
      <c r="I117" s="423" t="s">
        <v>50</v>
      </c>
      <c r="J117" s="424" t="s">
        <v>134</v>
      </c>
      <c r="K117" s="424"/>
      <c r="L117" s="427"/>
      <c r="M117" s="426" t="s">
        <v>50</v>
      </c>
      <c r="N117" s="424" t="s">
        <v>135</v>
      </c>
      <c r="O117" s="427"/>
      <c r="P117" s="427"/>
      <c r="Q117" s="427"/>
      <c r="R117" s="424"/>
      <c r="S117" s="424"/>
      <c r="T117" s="424"/>
      <c r="U117" s="424"/>
      <c r="V117" s="424"/>
      <c r="W117" s="424"/>
      <c r="X117" s="424"/>
      <c r="Y117" s="424"/>
      <c r="Z117" s="424"/>
      <c r="AA117" s="424"/>
      <c r="AB117" s="424"/>
      <c r="AC117" s="424"/>
      <c r="AD117" s="424"/>
      <c r="AE117" s="424"/>
      <c r="AF117" s="447"/>
    </row>
    <row r="118" spans="1:32" ht="18.75" hidden="1" customHeight="1" x14ac:dyDescent="0.2">
      <c r="A118" s="415"/>
      <c r="B118" s="416"/>
      <c r="C118" s="432"/>
      <c r="D118" s="444" t="s">
        <v>50</v>
      </c>
      <c r="E118" s="419" t="s">
        <v>528</v>
      </c>
      <c r="F118" s="420"/>
      <c r="G118" s="421"/>
      <c r="H118" s="520" t="s">
        <v>508</v>
      </c>
      <c r="I118" s="423" t="s">
        <v>50</v>
      </c>
      <c r="J118" s="424" t="s">
        <v>121</v>
      </c>
      <c r="K118" s="424"/>
      <c r="L118" s="426" t="s">
        <v>50</v>
      </c>
      <c r="M118" s="424" t="s">
        <v>141</v>
      </c>
      <c r="N118" s="424"/>
      <c r="O118" s="426" t="s">
        <v>50</v>
      </c>
      <c r="P118" s="424" t="s">
        <v>142</v>
      </c>
      <c r="Q118" s="427"/>
      <c r="R118" s="427"/>
      <c r="S118" s="546"/>
      <c r="T118" s="546"/>
      <c r="U118" s="546"/>
      <c r="V118" s="546"/>
      <c r="W118" s="546"/>
      <c r="X118" s="546"/>
      <c r="Y118" s="546"/>
      <c r="Z118" s="546"/>
      <c r="AA118" s="546"/>
      <c r="AB118" s="546"/>
      <c r="AC118" s="546"/>
      <c r="AD118" s="546"/>
      <c r="AE118" s="546"/>
      <c r="AF118" s="547"/>
    </row>
    <row r="119" spans="1:32" ht="18.75" hidden="1" customHeight="1" x14ac:dyDescent="0.2">
      <c r="A119" s="444" t="s">
        <v>50</v>
      </c>
      <c r="B119" s="416">
        <v>74</v>
      </c>
      <c r="C119" s="432" t="s">
        <v>639</v>
      </c>
      <c r="D119" s="444" t="s">
        <v>50</v>
      </c>
      <c r="E119" s="419" t="s">
        <v>529</v>
      </c>
      <c r="F119" s="420"/>
      <c r="G119" s="421"/>
      <c r="H119" s="520" t="s">
        <v>511</v>
      </c>
      <c r="I119" s="423" t="s">
        <v>50</v>
      </c>
      <c r="J119" s="424" t="s">
        <v>121</v>
      </c>
      <c r="K119" s="424"/>
      <c r="L119" s="426" t="s">
        <v>50</v>
      </c>
      <c r="M119" s="424" t="s">
        <v>129</v>
      </c>
      <c r="N119" s="424"/>
      <c r="O119" s="426" t="s">
        <v>50</v>
      </c>
      <c r="P119" s="424" t="s">
        <v>130</v>
      </c>
      <c r="Q119" s="427"/>
      <c r="R119" s="427"/>
      <c r="S119" s="427"/>
      <c r="T119" s="424"/>
      <c r="U119" s="424"/>
      <c r="V119" s="424"/>
      <c r="W119" s="424"/>
      <c r="X119" s="424"/>
      <c r="Y119" s="424"/>
      <c r="Z119" s="424"/>
      <c r="AA119" s="424"/>
      <c r="AB119" s="424"/>
      <c r="AC119" s="424"/>
      <c r="AD119" s="424"/>
      <c r="AE119" s="424"/>
      <c r="AF119" s="447"/>
    </row>
    <row r="120" spans="1:32" ht="18.75" hidden="1" customHeight="1" x14ac:dyDescent="0.2">
      <c r="A120" s="415"/>
      <c r="B120" s="416"/>
      <c r="C120" s="432" t="s">
        <v>640</v>
      </c>
      <c r="D120" s="444" t="s">
        <v>50</v>
      </c>
      <c r="E120" s="419" t="s">
        <v>530</v>
      </c>
      <c r="F120" s="420"/>
      <c r="G120" s="421"/>
      <c r="H120" s="520" t="s">
        <v>531</v>
      </c>
      <c r="I120" s="423" t="s">
        <v>50</v>
      </c>
      <c r="J120" s="424" t="s">
        <v>121</v>
      </c>
      <c r="K120" s="424"/>
      <c r="L120" s="426" t="s">
        <v>50</v>
      </c>
      <c r="M120" s="424" t="s">
        <v>122</v>
      </c>
      <c r="N120" s="427"/>
      <c r="O120" s="424"/>
      <c r="P120" s="424"/>
      <c r="Q120" s="424"/>
      <c r="R120" s="424"/>
      <c r="S120" s="424"/>
      <c r="T120" s="424"/>
      <c r="U120" s="424"/>
      <c r="V120" s="424"/>
      <c r="W120" s="424"/>
      <c r="X120" s="424"/>
      <c r="Y120" s="424"/>
      <c r="Z120" s="424"/>
      <c r="AA120" s="424"/>
      <c r="AB120" s="424"/>
      <c r="AC120" s="424"/>
      <c r="AD120" s="424"/>
      <c r="AE120" s="424"/>
      <c r="AF120" s="447"/>
    </row>
    <row r="121" spans="1:32" ht="18.75" hidden="1" customHeight="1" x14ac:dyDescent="0.2">
      <c r="A121" s="415"/>
      <c r="B121" s="416"/>
      <c r="C121" s="432"/>
      <c r="D121" s="420"/>
      <c r="E121" s="419"/>
      <c r="F121" s="420"/>
      <c r="G121" s="421"/>
      <c r="H121" s="535" t="s">
        <v>542</v>
      </c>
      <c r="I121" s="423" t="s">
        <v>50</v>
      </c>
      <c r="J121" s="424" t="s">
        <v>121</v>
      </c>
      <c r="K121" s="424"/>
      <c r="L121" s="426" t="s">
        <v>50</v>
      </c>
      <c r="M121" s="424" t="s">
        <v>122</v>
      </c>
      <c r="N121" s="427"/>
      <c r="O121" s="424"/>
      <c r="P121" s="424"/>
      <c r="Q121" s="424"/>
      <c r="R121" s="424"/>
      <c r="S121" s="424"/>
      <c r="T121" s="424"/>
      <c r="U121" s="424"/>
      <c r="V121" s="424"/>
      <c r="W121" s="424"/>
      <c r="X121" s="424"/>
      <c r="Y121" s="424"/>
      <c r="Z121" s="424"/>
      <c r="AA121" s="424"/>
      <c r="AB121" s="424"/>
      <c r="AC121" s="424"/>
      <c r="AD121" s="424"/>
      <c r="AE121" s="424"/>
      <c r="AF121" s="447"/>
    </row>
    <row r="122" spans="1:32" ht="18.75" hidden="1" customHeight="1" x14ac:dyDescent="0.2">
      <c r="A122" s="415"/>
      <c r="B122" s="416"/>
      <c r="C122" s="432"/>
      <c r="D122" s="420"/>
      <c r="E122" s="419"/>
      <c r="F122" s="420"/>
      <c r="G122" s="421"/>
      <c r="H122" s="429" t="s">
        <v>518</v>
      </c>
      <c r="I122" s="423" t="s">
        <v>50</v>
      </c>
      <c r="J122" s="424" t="s">
        <v>121</v>
      </c>
      <c r="K122" s="424"/>
      <c r="L122" s="426" t="s">
        <v>50</v>
      </c>
      <c r="M122" s="424" t="s">
        <v>122</v>
      </c>
      <c r="N122" s="427"/>
      <c r="O122" s="424"/>
      <c r="P122" s="424"/>
      <c r="Q122" s="424"/>
      <c r="R122" s="424"/>
      <c r="S122" s="424"/>
      <c r="T122" s="424"/>
      <c r="U122" s="424"/>
      <c r="V122" s="424"/>
      <c r="W122" s="424"/>
      <c r="X122" s="424"/>
      <c r="Y122" s="424"/>
      <c r="Z122" s="424"/>
      <c r="AA122" s="424"/>
      <c r="AB122" s="424"/>
      <c r="AC122" s="424"/>
      <c r="AD122" s="424"/>
      <c r="AE122" s="424"/>
      <c r="AF122" s="447"/>
    </row>
    <row r="123" spans="1:32" ht="18.75" hidden="1" customHeight="1" x14ac:dyDescent="0.2">
      <c r="A123" s="415"/>
      <c r="B123" s="416"/>
      <c r="C123" s="432"/>
      <c r="D123" s="420"/>
      <c r="E123" s="419"/>
      <c r="F123" s="466"/>
      <c r="G123" s="421"/>
      <c r="H123" s="520" t="s">
        <v>519</v>
      </c>
      <c r="I123" s="423" t="s">
        <v>50</v>
      </c>
      <c r="J123" s="424" t="s">
        <v>121</v>
      </c>
      <c r="K123" s="424"/>
      <c r="L123" s="426" t="s">
        <v>50</v>
      </c>
      <c r="M123" s="424" t="s">
        <v>122</v>
      </c>
      <c r="N123" s="427"/>
      <c r="O123" s="424"/>
      <c r="P123" s="424"/>
      <c r="Q123" s="424"/>
      <c r="R123" s="424"/>
      <c r="S123" s="424"/>
      <c r="T123" s="424"/>
      <c r="U123" s="424"/>
      <c r="V123" s="424"/>
      <c r="W123" s="424"/>
      <c r="X123" s="424"/>
      <c r="Y123" s="424"/>
      <c r="Z123" s="424"/>
      <c r="AA123" s="424"/>
      <c r="AB123" s="424"/>
      <c r="AC123" s="424"/>
      <c r="AD123" s="424"/>
      <c r="AE123" s="424"/>
      <c r="AF123" s="447"/>
    </row>
    <row r="124" spans="1:32" ht="18.75" hidden="1" customHeight="1" x14ac:dyDescent="0.2">
      <c r="A124" s="450"/>
      <c r="B124" s="451"/>
      <c r="C124" s="558"/>
      <c r="D124" s="478"/>
      <c r="E124" s="398"/>
      <c r="F124" s="478"/>
      <c r="G124" s="493"/>
      <c r="H124" s="454" t="s">
        <v>520</v>
      </c>
      <c r="I124" s="538" t="s">
        <v>50</v>
      </c>
      <c r="J124" s="456" t="s">
        <v>121</v>
      </c>
      <c r="K124" s="456"/>
      <c r="L124" s="455" t="s">
        <v>50</v>
      </c>
      <c r="M124" s="456" t="s">
        <v>122</v>
      </c>
      <c r="N124" s="458"/>
      <c r="O124" s="456"/>
      <c r="P124" s="456"/>
      <c r="Q124" s="456"/>
      <c r="R124" s="456"/>
      <c r="S124" s="456"/>
      <c r="T124" s="456"/>
      <c r="U124" s="456"/>
      <c r="V124" s="456"/>
      <c r="W124" s="456"/>
      <c r="X124" s="456"/>
      <c r="Y124" s="456"/>
      <c r="Z124" s="456"/>
      <c r="AA124" s="456"/>
      <c r="AB124" s="456"/>
      <c r="AC124" s="456"/>
      <c r="AD124" s="456"/>
      <c r="AE124" s="456"/>
      <c r="AF124" s="539"/>
    </row>
    <row r="125" spans="1:32" ht="18.75" hidden="1" customHeight="1" x14ac:dyDescent="0.2">
      <c r="A125" s="402"/>
      <c r="B125" s="403"/>
      <c r="C125" s="387"/>
      <c r="D125" s="464"/>
      <c r="E125" s="387"/>
      <c r="F125" s="464"/>
      <c r="G125" s="406"/>
      <c r="H125" s="567" t="s">
        <v>645</v>
      </c>
      <c r="I125" s="408" t="s">
        <v>50</v>
      </c>
      <c r="J125" s="409" t="s">
        <v>121</v>
      </c>
      <c r="K125" s="409"/>
      <c r="L125" s="410"/>
      <c r="M125" s="411" t="s">
        <v>50</v>
      </c>
      <c r="N125" s="409" t="s">
        <v>494</v>
      </c>
      <c r="O125" s="409"/>
      <c r="P125" s="410"/>
      <c r="Q125" s="411" t="s">
        <v>50</v>
      </c>
      <c r="R125" s="412" t="s">
        <v>495</v>
      </c>
      <c r="S125" s="412"/>
      <c r="T125" s="412"/>
      <c r="U125" s="412"/>
      <c r="V125" s="409"/>
      <c r="W125" s="409"/>
      <c r="X125" s="409"/>
      <c r="Y125" s="409"/>
      <c r="Z125" s="409"/>
      <c r="AA125" s="409"/>
      <c r="AB125" s="409"/>
      <c r="AC125" s="409"/>
      <c r="AD125" s="409"/>
      <c r="AE125" s="409"/>
      <c r="AF125" s="407"/>
    </row>
    <row r="126" spans="1:32" ht="18.75" hidden="1" customHeight="1" x14ac:dyDescent="0.2">
      <c r="A126" s="415"/>
      <c r="B126" s="416"/>
      <c r="C126" s="419"/>
      <c r="D126" s="466"/>
      <c r="E126" s="419"/>
      <c r="F126" s="466"/>
      <c r="G126" s="421"/>
      <c r="H126" s="434" t="s">
        <v>538</v>
      </c>
      <c r="I126" s="483" t="s">
        <v>50</v>
      </c>
      <c r="J126" s="434" t="s">
        <v>475</v>
      </c>
      <c r="K126" s="434"/>
      <c r="L126" s="485"/>
      <c r="M126" s="485" t="s">
        <v>50</v>
      </c>
      <c r="N126" s="434" t="s">
        <v>476</v>
      </c>
      <c r="O126" s="434"/>
      <c r="P126" s="434"/>
      <c r="Q126" s="441"/>
      <c r="R126" s="441"/>
      <c r="S126" s="441"/>
      <c r="T126" s="441"/>
      <c r="U126" s="441"/>
      <c r="V126" s="441"/>
      <c r="W126" s="441"/>
      <c r="X126" s="434"/>
      <c r="Y126" s="434"/>
      <c r="Z126" s="434"/>
      <c r="AA126" s="434"/>
      <c r="AB126" s="434"/>
      <c r="AC126" s="434"/>
      <c r="AD126" s="434"/>
      <c r="AE126" s="434"/>
      <c r="AF126" s="435"/>
    </row>
    <row r="127" spans="1:32" ht="19.5" hidden="1" customHeight="1" x14ac:dyDescent="0.2">
      <c r="A127" s="415"/>
      <c r="B127" s="416"/>
      <c r="C127" s="421"/>
      <c r="E127" s="419"/>
      <c r="F127" s="466"/>
      <c r="G127" s="421"/>
      <c r="H127" s="568" t="s">
        <v>116</v>
      </c>
      <c r="I127" s="569" t="s">
        <v>50</v>
      </c>
      <c r="J127" s="570" t="s">
        <v>117</v>
      </c>
      <c r="K127" s="570"/>
      <c r="L127" s="571"/>
      <c r="M127" s="572" t="s">
        <v>50</v>
      </c>
      <c r="N127" s="570" t="s">
        <v>118</v>
      </c>
      <c r="O127" s="572"/>
      <c r="P127" s="570"/>
      <c r="Q127" s="573"/>
      <c r="R127" s="573"/>
      <c r="S127" s="573"/>
      <c r="T127" s="573"/>
      <c r="U127" s="573"/>
      <c r="V127" s="573"/>
      <c r="W127" s="573"/>
      <c r="X127" s="573"/>
      <c r="Y127" s="573"/>
      <c r="Z127" s="573"/>
      <c r="AA127" s="573"/>
      <c r="AB127" s="573"/>
      <c r="AC127" s="573"/>
      <c r="AD127" s="573"/>
      <c r="AE127" s="573"/>
      <c r="AF127" s="574"/>
    </row>
    <row r="128" spans="1:32" ht="19.5" hidden="1" customHeight="1" x14ac:dyDescent="0.2">
      <c r="A128" s="444" t="s">
        <v>50</v>
      </c>
      <c r="B128" s="416">
        <v>75</v>
      </c>
      <c r="C128" s="419" t="s">
        <v>646</v>
      </c>
      <c r="D128" s="370" t="s">
        <v>50</v>
      </c>
      <c r="E128" s="419" t="s">
        <v>663</v>
      </c>
      <c r="F128" s="466"/>
      <c r="G128" s="421"/>
      <c r="H128" s="434" t="s">
        <v>496</v>
      </c>
      <c r="I128" s="483" t="s">
        <v>50</v>
      </c>
      <c r="J128" s="434" t="s">
        <v>117</v>
      </c>
      <c r="K128" s="434"/>
      <c r="L128" s="484"/>
      <c r="M128" s="485" t="s">
        <v>50</v>
      </c>
      <c r="N128" s="434" t="s">
        <v>118</v>
      </c>
      <c r="O128" s="485"/>
      <c r="P128" s="434"/>
      <c r="Q128" s="441"/>
      <c r="R128" s="441"/>
      <c r="S128" s="441"/>
      <c r="T128" s="441"/>
      <c r="U128" s="441"/>
      <c r="V128" s="441"/>
      <c r="W128" s="441"/>
      <c r="X128" s="441"/>
      <c r="Y128" s="441"/>
      <c r="Z128" s="441"/>
      <c r="AA128" s="441"/>
      <c r="AB128" s="441"/>
      <c r="AC128" s="441"/>
      <c r="AD128" s="441"/>
      <c r="AE128" s="441"/>
      <c r="AF128" s="556"/>
    </row>
    <row r="129" spans="1:32" ht="18.75" hidden="1" customHeight="1" x14ac:dyDescent="0.2">
      <c r="A129" s="415"/>
      <c r="B129" s="416"/>
      <c r="C129" s="419" t="s">
        <v>643</v>
      </c>
      <c r="D129" s="370" t="s">
        <v>50</v>
      </c>
      <c r="E129" s="419" t="s">
        <v>644</v>
      </c>
      <c r="F129" s="466"/>
      <c r="G129" s="421"/>
      <c r="H129" s="575" t="s">
        <v>120</v>
      </c>
      <c r="I129" s="423" t="s">
        <v>50</v>
      </c>
      <c r="J129" s="424" t="s">
        <v>121</v>
      </c>
      <c r="K129" s="424"/>
      <c r="L129" s="426" t="s">
        <v>50</v>
      </c>
      <c r="M129" s="424" t="s">
        <v>122</v>
      </c>
      <c r="N129" s="427"/>
      <c r="O129" s="424"/>
      <c r="P129" s="424"/>
      <c r="Q129" s="424"/>
      <c r="R129" s="424"/>
      <c r="S129" s="424"/>
      <c r="T129" s="424"/>
      <c r="U129" s="424"/>
      <c r="V129" s="424"/>
      <c r="W129" s="424"/>
      <c r="X129" s="424"/>
      <c r="Y129" s="424"/>
      <c r="Z129" s="424"/>
      <c r="AA129" s="424"/>
      <c r="AB129" s="424"/>
      <c r="AC129" s="424"/>
      <c r="AD129" s="424"/>
      <c r="AE129" s="424"/>
      <c r="AF129" s="447"/>
    </row>
    <row r="130" spans="1:32" ht="18.75" hidden="1" customHeight="1" x14ac:dyDescent="0.2">
      <c r="A130" s="415"/>
      <c r="B130" s="416"/>
      <c r="C130" s="419"/>
      <c r="D130" s="466"/>
      <c r="E130" s="419" t="s">
        <v>543</v>
      </c>
      <c r="F130" s="466"/>
      <c r="G130" s="421"/>
      <c r="H130" s="576" t="s">
        <v>148</v>
      </c>
      <c r="I130" s="437" t="s">
        <v>50</v>
      </c>
      <c r="J130" s="438" t="s">
        <v>125</v>
      </c>
      <c r="K130" s="438"/>
      <c r="L130" s="438"/>
      <c r="M130" s="437" t="s">
        <v>50</v>
      </c>
      <c r="N130" s="438" t="s">
        <v>126</v>
      </c>
      <c r="O130" s="438"/>
      <c r="P130" s="438"/>
      <c r="Q130" s="475"/>
      <c r="R130" s="475"/>
      <c r="S130" s="475"/>
      <c r="T130" s="475"/>
      <c r="U130" s="475"/>
      <c r="V130" s="475"/>
      <c r="W130" s="475"/>
      <c r="X130" s="475"/>
      <c r="Y130" s="475"/>
      <c r="Z130" s="475"/>
      <c r="AA130" s="475"/>
      <c r="AB130" s="475"/>
      <c r="AC130" s="475"/>
      <c r="AD130" s="475"/>
      <c r="AE130" s="475"/>
      <c r="AF130" s="476"/>
    </row>
    <row r="131" spans="1:32" ht="18.75" hidden="1" customHeight="1" x14ac:dyDescent="0.2">
      <c r="A131" s="418"/>
      <c r="B131" s="472"/>
      <c r="C131" s="472"/>
      <c r="E131" s="472"/>
      <c r="F131" s="466"/>
      <c r="G131" s="421"/>
      <c r="H131" s="577"/>
      <c r="I131" s="562"/>
      <c r="J131" s="563"/>
      <c r="K131" s="563"/>
      <c r="L131" s="563"/>
      <c r="M131" s="562"/>
      <c r="N131" s="563"/>
      <c r="O131" s="563"/>
      <c r="P131" s="563"/>
      <c r="Q131" s="441"/>
      <c r="R131" s="441"/>
      <c r="S131" s="441"/>
      <c r="T131" s="441"/>
      <c r="U131" s="441"/>
      <c r="V131" s="441"/>
      <c r="W131" s="441"/>
      <c r="X131" s="441"/>
      <c r="Y131" s="441"/>
      <c r="Z131" s="441"/>
      <c r="AA131" s="441"/>
      <c r="AB131" s="441"/>
      <c r="AC131" s="441"/>
      <c r="AD131" s="441"/>
      <c r="AE131" s="441"/>
      <c r="AF131" s="442"/>
    </row>
    <row r="132" spans="1:32" ht="18.75" hidden="1" customHeight="1" x14ac:dyDescent="0.2">
      <c r="A132" s="418"/>
      <c r="B132" s="472"/>
      <c r="C132" s="472"/>
      <c r="E132" s="472"/>
      <c r="F132" s="466"/>
      <c r="G132" s="421"/>
      <c r="H132" s="575" t="s">
        <v>542</v>
      </c>
      <c r="I132" s="423" t="s">
        <v>50</v>
      </c>
      <c r="J132" s="424" t="s">
        <v>121</v>
      </c>
      <c r="K132" s="424"/>
      <c r="L132" s="426" t="s">
        <v>50</v>
      </c>
      <c r="M132" s="424" t="s">
        <v>122</v>
      </c>
      <c r="N132" s="427"/>
      <c r="O132" s="424"/>
      <c r="P132" s="424"/>
      <c r="Q132" s="424"/>
      <c r="R132" s="424"/>
      <c r="S132" s="424"/>
      <c r="T132" s="424"/>
      <c r="U132" s="424"/>
      <c r="V132" s="424"/>
      <c r="W132" s="424"/>
      <c r="X132" s="424"/>
      <c r="Y132" s="424"/>
      <c r="Z132" s="424"/>
      <c r="AA132" s="424"/>
      <c r="AB132" s="424"/>
      <c r="AC132" s="424"/>
      <c r="AD132" s="424"/>
      <c r="AE132" s="424"/>
      <c r="AF132" s="447"/>
    </row>
    <row r="133" spans="1:32" ht="18.75" hidden="1" customHeight="1" x14ac:dyDescent="0.2">
      <c r="A133" s="415"/>
      <c r="B133" s="416"/>
      <c r="C133" s="419"/>
      <c r="D133" s="466"/>
      <c r="E133" s="419"/>
      <c r="F133" s="466"/>
      <c r="G133" s="421"/>
      <c r="H133" s="445" t="s">
        <v>139</v>
      </c>
      <c r="I133" s="423" t="s">
        <v>50</v>
      </c>
      <c r="J133" s="424" t="s">
        <v>121</v>
      </c>
      <c r="K133" s="424"/>
      <c r="L133" s="426" t="s">
        <v>50</v>
      </c>
      <c r="M133" s="424" t="s">
        <v>129</v>
      </c>
      <c r="N133" s="424"/>
      <c r="O133" s="426" t="s">
        <v>50</v>
      </c>
      <c r="P133" s="424" t="s">
        <v>130</v>
      </c>
      <c r="Q133" s="427"/>
      <c r="R133" s="427"/>
      <c r="S133" s="427"/>
      <c r="T133" s="424"/>
      <c r="U133" s="424"/>
      <c r="V133" s="424"/>
      <c r="W133" s="424"/>
      <c r="X133" s="424"/>
      <c r="Y133" s="424"/>
      <c r="Z133" s="424"/>
      <c r="AA133" s="424"/>
      <c r="AB133" s="424"/>
      <c r="AC133" s="424"/>
      <c r="AD133" s="424"/>
      <c r="AE133" s="424"/>
      <c r="AF133" s="447"/>
    </row>
    <row r="134" spans="1:32" ht="18.75" hidden="1" customHeight="1" x14ac:dyDescent="0.2">
      <c r="A134" s="450"/>
      <c r="B134" s="451"/>
      <c r="C134" s="398"/>
      <c r="D134" s="478"/>
      <c r="E134" s="398"/>
      <c r="F134" s="478"/>
      <c r="G134" s="493"/>
      <c r="H134" s="578" t="s">
        <v>520</v>
      </c>
      <c r="I134" s="538" t="s">
        <v>50</v>
      </c>
      <c r="J134" s="456" t="s">
        <v>121</v>
      </c>
      <c r="K134" s="456"/>
      <c r="L134" s="455" t="s">
        <v>50</v>
      </c>
      <c r="M134" s="456" t="s">
        <v>122</v>
      </c>
      <c r="N134" s="458"/>
      <c r="O134" s="456"/>
      <c r="P134" s="456"/>
      <c r="Q134" s="456"/>
      <c r="R134" s="456"/>
      <c r="S134" s="456"/>
      <c r="T134" s="456"/>
      <c r="U134" s="456"/>
      <c r="V134" s="456"/>
      <c r="W134" s="456"/>
      <c r="X134" s="456"/>
      <c r="Y134" s="456"/>
      <c r="Z134" s="456"/>
      <c r="AA134" s="456"/>
      <c r="AB134" s="456"/>
      <c r="AC134" s="456"/>
      <c r="AD134" s="456"/>
      <c r="AE134" s="456"/>
      <c r="AF134" s="539"/>
    </row>
    <row r="135" spans="1:32" ht="18.75" hidden="1" customHeight="1" x14ac:dyDescent="0.2">
      <c r="A135" s="402"/>
      <c r="B135" s="403"/>
      <c r="C135" s="540"/>
      <c r="D135" s="382"/>
      <c r="E135" s="540"/>
      <c r="F135" s="405"/>
      <c r="G135" s="406"/>
      <c r="H135" s="560" t="s">
        <v>645</v>
      </c>
      <c r="I135" s="408" t="s">
        <v>50</v>
      </c>
      <c r="J135" s="409" t="s">
        <v>121</v>
      </c>
      <c r="K135" s="409"/>
      <c r="L135" s="410"/>
      <c r="M135" s="411" t="s">
        <v>50</v>
      </c>
      <c r="N135" s="409" t="s">
        <v>494</v>
      </c>
      <c r="O135" s="409"/>
      <c r="P135" s="410"/>
      <c r="Q135" s="411" t="s">
        <v>50</v>
      </c>
      <c r="R135" s="412" t="s">
        <v>495</v>
      </c>
      <c r="S135" s="412"/>
      <c r="T135" s="412"/>
      <c r="U135" s="412"/>
      <c r="V135" s="409"/>
      <c r="W135" s="409"/>
      <c r="X135" s="409"/>
      <c r="Y135" s="409"/>
      <c r="Z135" s="409"/>
      <c r="AA135" s="409"/>
      <c r="AB135" s="409"/>
      <c r="AC135" s="409"/>
      <c r="AD135" s="409"/>
      <c r="AE135" s="409"/>
      <c r="AF135" s="407"/>
    </row>
    <row r="136" spans="1:32" ht="18.75" hidden="1" customHeight="1" x14ac:dyDescent="0.2">
      <c r="A136" s="415"/>
      <c r="B136" s="416"/>
      <c r="D136" s="418"/>
      <c r="F136" s="420"/>
      <c r="G136" s="421"/>
      <c r="H136" s="434" t="s">
        <v>538</v>
      </c>
      <c r="I136" s="483" t="s">
        <v>50</v>
      </c>
      <c r="J136" s="434" t="s">
        <v>475</v>
      </c>
      <c r="K136" s="434"/>
      <c r="L136" s="485"/>
      <c r="M136" s="485" t="s">
        <v>50</v>
      </c>
      <c r="N136" s="434" t="s">
        <v>476</v>
      </c>
      <c r="O136" s="434"/>
      <c r="P136" s="434"/>
      <c r="Q136" s="441"/>
      <c r="R136" s="441"/>
      <c r="S136" s="441"/>
      <c r="T136" s="441"/>
      <c r="U136" s="441"/>
      <c r="V136" s="441"/>
      <c r="W136" s="441"/>
      <c r="X136" s="434"/>
      <c r="Y136" s="434"/>
      <c r="Z136" s="434"/>
      <c r="AA136" s="434"/>
      <c r="AB136" s="434"/>
      <c r="AC136" s="434"/>
      <c r="AD136" s="434"/>
      <c r="AE136" s="434"/>
      <c r="AF136" s="435"/>
    </row>
    <row r="137" spans="1:32" ht="18.75" hidden="1" customHeight="1" x14ac:dyDescent="0.2">
      <c r="A137" s="444" t="s">
        <v>50</v>
      </c>
      <c r="B137" s="416">
        <v>69</v>
      </c>
      <c r="C137" s="432" t="s">
        <v>646</v>
      </c>
      <c r="D137" s="444" t="s">
        <v>50</v>
      </c>
      <c r="E137" s="419" t="s">
        <v>663</v>
      </c>
      <c r="F137" s="420"/>
      <c r="G137" s="421"/>
      <c r="H137" s="422" t="s">
        <v>116</v>
      </c>
      <c r="I137" s="423" t="s">
        <v>50</v>
      </c>
      <c r="J137" s="424" t="s">
        <v>117</v>
      </c>
      <c r="K137" s="424"/>
      <c r="L137" s="425"/>
      <c r="M137" s="426" t="s">
        <v>50</v>
      </c>
      <c r="N137" s="424" t="s">
        <v>118</v>
      </c>
      <c r="O137" s="426"/>
      <c r="P137" s="424"/>
      <c r="Q137" s="427"/>
      <c r="R137" s="427"/>
      <c r="S137" s="427"/>
      <c r="T137" s="427"/>
      <c r="U137" s="427"/>
      <c r="V137" s="427"/>
      <c r="W137" s="427"/>
      <c r="X137" s="427"/>
      <c r="Y137" s="427"/>
      <c r="Z137" s="427"/>
      <c r="AA137" s="427"/>
      <c r="AB137" s="427"/>
      <c r="AC137" s="427"/>
      <c r="AD137" s="427"/>
      <c r="AE137" s="427"/>
      <c r="AF137" s="557"/>
    </row>
    <row r="138" spans="1:32" ht="18.75" hidden="1" customHeight="1" x14ac:dyDescent="0.2">
      <c r="A138" s="415"/>
      <c r="B138" s="416"/>
      <c r="C138" s="432" t="s">
        <v>664</v>
      </c>
      <c r="D138" s="444" t="s">
        <v>50</v>
      </c>
      <c r="E138" s="419" t="s">
        <v>665</v>
      </c>
      <c r="F138" s="420"/>
      <c r="G138" s="421"/>
      <c r="H138" s="422" t="s">
        <v>496</v>
      </c>
      <c r="I138" s="423" t="s">
        <v>50</v>
      </c>
      <c r="J138" s="424" t="s">
        <v>117</v>
      </c>
      <c r="K138" s="424"/>
      <c r="L138" s="425"/>
      <c r="M138" s="426" t="s">
        <v>50</v>
      </c>
      <c r="N138" s="424" t="s">
        <v>118</v>
      </c>
      <c r="O138" s="426"/>
      <c r="P138" s="424"/>
      <c r="Q138" s="427"/>
      <c r="R138" s="427"/>
      <c r="S138" s="427"/>
      <c r="T138" s="427"/>
      <c r="U138" s="427"/>
      <c r="V138" s="427"/>
      <c r="W138" s="427"/>
      <c r="X138" s="427"/>
      <c r="Y138" s="427"/>
      <c r="Z138" s="427"/>
      <c r="AA138" s="427"/>
      <c r="AB138" s="427"/>
      <c r="AC138" s="427"/>
      <c r="AD138" s="427"/>
      <c r="AE138" s="427"/>
      <c r="AF138" s="557"/>
    </row>
    <row r="139" spans="1:32" ht="18.75" hidden="1" customHeight="1" x14ac:dyDescent="0.2">
      <c r="A139" s="415"/>
      <c r="B139" s="416"/>
      <c r="C139" s="432" t="s">
        <v>666</v>
      </c>
      <c r="D139" s="420"/>
      <c r="E139" s="419" t="s">
        <v>662</v>
      </c>
      <c r="F139" s="420"/>
      <c r="G139" s="421"/>
      <c r="H139" s="579" t="s">
        <v>148</v>
      </c>
      <c r="I139" s="437" t="s">
        <v>50</v>
      </c>
      <c r="J139" s="438" t="s">
        <v>125</v>
      </c>
      <c r="K139" s="438"/>
      <c r="L139" s="438"/>
      <c r="M139" s="437" t="s">
        <v>50</v>
      </c>
      <c r="N139" s="438" t="s">
        <v>126</v>
      </c>
      <c r="O139" s="438"/>
      <c r="P139" s="438"/>
      <c r="Q139" s="475"/>
      <c r="R139" s="475"/>
      <c r="S139" s="475"/>
      <c r="T139" s="475"/>
      <c r="U139" s="475"/>
      <c r="V139" s="475"/>
      <c r="W139" s="475"/>
      <c r="X139" s="475"/>
      <c r="Y139" s="475"/>
      <c r="Z139" s="475"/>
      <c r="AA139" s="475"/>
      <c r="AB139" s="475"/>
      <c r="AC139" s="475"/>
      <c r="AD139" s="475"/>
      <c r="AE139" s="475"/>
      <c r="AF139" s="476"/>
    </row>
    <row r="140" spans="1:32" ht="18.75" hidden="1" customHeight="1" x14ac:dyDescent="0.2">
      <c r="A140" s="393"/>
      <c r="B140" s="522"/>
      <c r="C140" s="477"/>
      <c r="D140" s="393"/>
      <c r="E140" s="392"/>
      <c r="F140" s="453"/>
      <c r="G140" s="493"/>
      <c r="H140" s="580"/>
      <c r="I140" s="565"/>
      <c r="J140" s="566"/>
      <c r="K140" s="566"/>
      <c r="L140" s="566"/>
      <c r="M140" s="565"/>
      <c r="N140" s="566"/>
      <c r="O140" s="566"/>
      <c r="P140" s="566"/>
      <c r="Q140" s="522"/>
      <c r="R140" s="522"/>
      <c r="S140" s="522"/>
      <c r="T140" s="522"/>
      <c r="U140" s="522"/>
      <c r="V140" s="522"/>
      <c r="W140" s="522"/>
      <c r="X140" s="522"/>
      <c r="Y140" s="522"/>
      <c r="Z140" s="522"/>
      <c r="AA140" s="522"/>
      <c r="AB140" s="522"/>
      <c r="AC140" s="522"/>
      <c r="AD140" s="522"/>
      <c r="AE140" s="522"/>
      <c r="AF140" s="392"/>
    </row>
    <row r="141" spans="1:32" ht="8.25" customHeight="1" x14ac:dyDescent="0.2">
      <c r="C141" s="429"/>
      <c r="D141" s="429"/>
    </row>
    <row r="142" spans="1:32" ht="20.25" customHeight="1" x14ac:dyDescent="0.2">
      <c r="A142" s="581"/>
      <c r="B142" s="581"/>
      <c r="C142" s="429" t="s">
        <v>152</v>
      </c>
      <c r="D142" s="429"/>
      <c r="E142" s="555"/>
      <c r="F142" s="555"/>
      <c r="G142" s="555"/>
      <c r="H142" s="555"/>
      <c r="I142" s="555"/>
      <c r="J142" s="555"/>
      <c r="K142" s="555"/>
      <c r="L142" s="555"/>
      <c r="M142" s="555"/>
      <c r="N142" s="555"/>
      <c r="O142" s="555"/>
      <c r="P142" s="555"/>
      <c r="Q142" s="555"/>
      <c r="R142" s="555"/>
      <c r="S142" s="555"/>
      <c r="T142" s="555"/>
      <c r="U142" s="555"/>
      <c r="V142" s="555"/>
    </row>
  </sheetData>
  <mergeCells count="73">
    <mergeCell ref="H139:H140"/>
    <mergeCell ref="I139:I140"/>
    <mergeCell ref="J139:L140"/>
    <mergeCell ref="M139:M140"/>
    <mergeCell ref="N139:P140"/>
    <mergeCell ref="H112:H113"/>
    <mergeCell ref="I112:I113"/>
    <mergeCell ref="J112:L113"/>
    <mergeCell ref="M112:M113"/>
    <mergeCell ref="N112:P113"/>
    <mergeCell ref="H130:H131"/>
    <mergeCell ref="I130:I131"/>
    <mergeCell ref="J130:L131"/>
    <mergeCell ref="M130:M131"/>
    <mergeCell ref="N130:P131"/>
    <mergeCell ref="H83:H84"/>
    <mergeCell ref="I83:I84"/>
    <mergeCell ref="J83:L84"/>
    <mergeCell ref="M83:M84"/>
    <mergeCell ref="N83:P84"/>
    <mergeCell ref="H92:H93"/>
    <mergeCell ref="I92:I93"/>
    <mergeCell ref="J92:L93"/>
    <mergeCell ref="M92:M93"/>
    <mergeCell ref="N92:P93"/>
    <mergeCell ref="H40:H41"/>
    <mergeCell ref="I40:I41"/>
    <mergeCell ref="J40:K41"/>
    <mergeCell ref="L40:L41"/>
    <mergeCell ref="M40:N41"/>
    <mergeCell ref="H70:H71"/>
    <mergeCell ref="I70:I71"/>
    <mergeCell ref="J70:L71"/>
    <mergeCell ref="M70:M71"/>
    <mergeCell ref="N70:P71"/>
    <mergeCell ref="H36:H37"/>
    <mergeCell ref="I36:I37"/>
    <mergeCell ref="J36:K37"/>
    <mergeCell ref="L36:L37"/>
    <mergeCell ref="M36:N37"/>
    <mergeCell ref="H38:H39"/>
    <mergeCell ref="I38:I39"/>
    <mergeCell ref="J38:K39"/>
    <mergeCell ref="L38:L39"/>
    <mergeCell ref="M38:N39"/>
    <mergeCell ref="H27:H28"/>
    <mergeCell ref="I27:I28"/>
    <mergeCell ref="J27:L28"/>
    <mergeCell ref="M27:M28"/>
    <mergeCell ref="N27:P28"/>
    <mergeCell ref="H34:H35"/>
    <mergeCell ref="I34:I35"/>
    <mergeCell ref="J34:K35"/>
    <mergeCell ref="L34:L35"/>
    <mergeCell ref="M34:N35"/>
    <mergeCell ref="N13:P14"/>
    <mergeCell ref="H15:H16"/>
    <mergeCell ref="I15:I16"/>
    <mergeCell ref="J15:L16"/>
    <mergeCell ref="M15:M16"/>
    <mergeCell ref="N15:P16"/>
    <mergeCell ref="A8:C9"/>
    <mergeCell ref="H8:H9"/>
    <mergeCell ref="H13:H14"/>
    <mergeCell ref="I13:I14"/>
    <mergeCell ref="J13:L14"/>
    <mergeCell ref="M13:M14"/>
    <mergeCell ref="A3:AF3"/>
    <mergeCell ref="S5:V5"/>
    <mergeCell ref="A7:C7"/>
    <mergeCell ref="D7:E7"/>
    <mergeCell ref="F7:G7"/>
    <mergeCell ref="H7:AF7"/>
  </mergeCells>
  <phoneticPr fontId="3"/>
  <dataValidations count="1">
    <dataValidation type="list" allowBlank="1" showInputMessage="1" showErrorMessage="1" sqref="D137:D138 D118:D120 A119 L19:L22 D16:D17 Q8:Q9 U8:U9 L12 M18 M13:M16 L26 L69 L89 L91 L94:L97 L129 Q114 O20:O21 O43 O57:O58 O118:O119 O67:O68 O45 O102 P46 O74 R74 M90 Q65 D94:D95 O133 A109 D128:D129 A128 D59:D61 D47 A31 A47 A59 A81 A95 D109:D110 L72:L78 L99:L107 A16 L118:L124 M8:M10 L29 L57:L64 M98 O77 I25:I52 O23:O24 O54:O55 O81:O82 O87:O88 O110:O111 O115:O116 O127:O128 O137:O138 A137 O17 O10:O11 R72 U72 O72 D81:D82 U94 O94 R94 L132:L134 O104 L17 M27:M28 M70:M71 M92:M93 M130:M131 D70:D72 A70:A72 M30:M33 A41 L34:L52 M54:M56 D31:D32 A25 D25:D26 Q30 O29 O31:O32 I8:I10 I12:I23 M23 M25 D41 M65:M68 Q79 M79:M88 Q85 Q108 M108:M117 Q125 M125:M128 I54:I140 M135:M140 Q135" xr:uid="{1C86A7C4-48C5-40A1-A281-15B5459A706F}">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400DF-DA7A-40AF-9399-065FFA00DCF5}">
  <sheetPr>
    <pageSetUpPr fitToPage="1"/>
  </sheetPr>
  <dimension ref="A1:L123"/>
  <sheetViews>
    <sheetView view="pageBreakPreview" topLeftCell="B1" zoomScale="70" zoomScaleNormal="100" zoomScaleSheetLayoutView="70" workbookViewId="0">
      <selection activeCell="C16" sqref="C16:L16"/>
    </sheetView>
  </sheetViews>
  <sheetFormatPr defaultColWidth="9" defaultRowHeight="20.25" customHeight="1" x14ac:dyDescent="0.2"/>
  <cols>
    <col min="1" max="1" width="2.33203125" style="156" customWidth="1"/>
    <col min="2" max="2" width="25" style="165" bestFit="1" customWidth="1"/>
    <col min="3" max="3" width="41.77734375" style="165" customWidth="1"/>
    <col min="4" max="4" width="15.21875" style="165" customWidth="1"/>
    <col min="5" max="5" width="44.21875" style="165" customWidth="1"/>
    <col min="6" max="6" width="42" style="165" customWidth="1"/>
    <col min="7" max="7" width="22.44140625" style="165" customWidth="1"/>
    <col min="8" max="8" width="5.33203125" style="165" customWidth="1"/>
    <col min="9" max="9" width="14.21875" style="165" customWidth="1"/>
    <col min="10" max="11" width="5.33203125" style="165" customWidth="1"/>
    <col min="12" max="16384" width="9" style="165"/>
  </cols>
  <sheetData>
    <row r="1" spans="1:12" s="38" customFormat="1" ht="20.25" customHeight="1" x14ac:dyDescent="0.2">
      <c r="A1" s="30"/>
      <c r="B1" s="37" t="s">
        <v>153</v>
      </c>
      <c r="C1" s="28"/>
      <c r="D1" s="28"/>
      <c r="E1" s="28"/>
      <c r="F1" s="28"/>
      <c r="G1" s="28"/>
      <c r="H1" s="28"/>
      <c r="I1" s="28"/>
      <c r="J1" s="28"/>
      <c r="K1" s="28"/>
      <c r="L1" s="28"/>
    </row>
    <row r="2" spans="1:12" ht="18.75" customHeight="1" x14ac:dyDescent="0.2">
      <c r="A2" s="29"/>
      <c r="B2" s="161"/>
      <c r="C2" s="161"/>
      <c r="D2" s="160"/>
      <c r="E2" s="160"/>
      <c r="F2" s="160"/>
      <c r="G2" s="39"/>
      <c r="H2" s="39"/>
      <c r="I2" s="39"/>
      <c r="J2" s="39"/>
      <c r="K2" s="39"/>
      <c r="L2" s="160"/>
    </row>
    <row r="3" spans="1:12" ht="31.5" customHeight="1" x14ac:dyDescent="0.2">
      <c r="A3" s="36"/>
      <c r="B3" s="287" t="s">
        <v>154</v>
      </c>
      <c r="C3" s="287"/>
      <c r="D3" s="287"/>
      <c r="E3" s="287"/>
      <c r="F3" s="287"/>
      <c r="G3" s="287"/>
      <c r="H3" s="34"/>
      <c r="I3" s="34"/>
      <c r="J3" s="34"/>
      <c r="K3" s="160"/>
      <c r="L3" s="160"/>
    </row>
    <row r="4" spans="1:12" ht="20.25" customHeight="1" x14ac:dyDescent="0.2">
      <c r="A4" s="36"/>
      <c r="B4" s="31" t="s">
        <v>155</v>
      </c>
      <c r="C4" s="34"/>
      <c r="D4" s="34"/>
      <c r="E4" s="34"/>
      <c r="F4" s="34"/>
      <c r="G4" s="34"/>
      <c r="H4" s="34"/>
      <c r="I4" s="34"/>
      <c r="J4" s="34"/>
      <c r="K4" s="34"/>
      <c r="L4" s="160"/>
    </row>
    <row r="5" spans="1:12" ht="20.25" customHeight="1" x14ac:dyDescent="0.2">
      <c r="A5" s="36"/>
      <c r="B5" s="31" t="s">
        <v>156</v>
      </c>
      <c r="C5" s="34"/>
      <c r="D5" s="34"/>
      <c r="E5" s="34"/>
      <c r="F5" s="34"/>
      <c r="G5" s="34"/>
      <c r="H5" s="34"/>
      <c r="I5" s="34"/>
      <c r="J5" s="34"/>
      <c r="K5" s="34"/>
      <c r="L5" s="160"/>
    </row>
    <row r="6" spans="1:12" ht="20.25" customHeight="1" x14ac:dyDescent="0.2">
      <c r="A6" s="35"/>
      <c r="B6" s="31" t="s">
        <v>157</v>
      </c>
      <c r="C6" s="35"/>
      <c r="D6" s="35"/>
      <c r="E6" s="35"/>
      <c r="F6" s="35"/>
      <c r="G6" s="35"/>
      <c r="H6" s="35"/>
      <c r="I6" s="35"/>
      <c r="J6" s="35"/>
      <c r="K6" s="35"/>
      <c r="L6" s="160"/>
    </row>
    <row r="7" spans="1:12" ht="20.25" customHeight="1" x14ac:dyDescent="0.2">
      <c r="A7" s="35"/>
      <c r="B7" s="31" t="s">
        <v>158</v>
      </c>
      <c r="C7" s="35"/>
      <c r="D7" s="35"/>
      <c r="E7" s="35"/>
      <c r="F7" s="35"/>
      <c r="G7" s="35"/>
      <c r="H7" s="35"/>
      <c r="I7" s="35"/>
      <c r="J7" s="35"/>
      <c r="K7" s="35"/>
      <c r="L7" s="160"/>
    </row>
    <row r="8" spans="1:12" ht="20.25" customHeight="1" x14ac:dyDescent="0.2">
      <c r="A8" s="35"/>
      <c r="B8" s="31" t="s">
        <v>159</v>
      </c>
      <c r="C8" s="35"/>
      <c r="D8" s="35"/>
      <c r="E8" s="35"/>
      <c r="F8" s="35"/>
      <c r="G8" s="35"/>
      <c r="H8" s="35"/>
      <c r="I8" s="35"/>
      <c r="J8" s="35"/>
      <c r="K8" s="35"/>
      <c r="L8" s="160"/>
    </row>
    <row r="9" spans="1:12" ht="20.25" customHeight="1" x14ac:dyDescent="0.2">
      <c r="A9" s="35"/>
      <c r="B9" s="31" t="s">
        <v>160</v>
      </c>
      <c r="C9" s="35"/>
      <c r="D9" s="35"/>
      <c r="E9" s="35"/>
      <c r="F9" s="35"/>
      <c r="G9" s="35"/>
      <c r="H9" s="35"/>
      <c r="I9" s="35"/>
      <c r="J9" s="35"/>
      <c r="K9" s="35"/>
      <c r="L9" s="160"/>
    </row>
    <row r="10" spans="1:12" ht="50.25" customHeight="1" x14ac:dyDescent="0.2">
      <c r="A10" s="35"/>
      <c r="B10" s="286" t="s">
        <v>161</v>
      </c>
      <c r="C10" s="286"/>
      <c r="D10" s="286"/>
      <c r="E10" s="286"/>
      <c r="F10" s="286"/>
      <c r="G10" s="286"/>
      <c r="H10" s="286"/>
      <c r="I10" s="286"/>
      <c r="J10" s="286"/>
      <c r="K10" s="286"/>
      <c r="L10" s="160"/>
    </row>
    <row r="11" spans="1:12" ht="21" customHeight="1" x14ac:dyDescent="0.2">
      <c r="A11" s="35"/>
      <c r="B11" s="286" t="s">
        <v>162</v>
      </c>
      <c r="C11" s="286"/>
      <c r="D11" s="286"/>
      <c r="E11" s="286"/>
      <c r="F11" s="286"/>
      <c r="G11" s="286"/>
      <c r="H11" s="160"/>
      <c r="I11" s="160"/>
      <c r="J11" s="160"/>
      <c r="K11" s="160"/>
      <c r="L11" s="160"/>
    </row>
    <row r="12" spans="1:12" ht="20.25" customHeight="1" x14ac:dyDescent="0.2">
      <c r="A12" s="35"/>
      <c r="B12" s="31" t="s">
        <v>163</v>
      </c>
      <c r="C12" s="35"/>
      <c r="D12" s="35"/>
      <c r="E12" s="35"/>
      <c r="F12" s="35"/>
      <c r="G12" s="35"/>
      <c r="H12" s="35"/>
      <c r="I12" s="35"/>
      <c r="J12" s="35"/>
      <c r="K12" s="35"/>
      <c r="L12" s="160"/>
    </row>
    <row r="13" spans="1:12" ht="20.25" customHeight="1" x14ac:dyDescent="0.2">
      <c r="A13" s="35"/>
      <c r="B13" s="31" t="s">
        <v>164</v>
      </c>
      <c r="C13" s="35"/>
      <c r="D13" s="35"/>
      <c r="E13" s="35"/>
      <c r="F13" s="35"/>
      <c r="G13" s="35"/>
      <c r="H13" s="35"/>
      <c r="I13" s="35"/>
      <c r="J13" s="35"/>
      <c r="K13" s="35"/>
      <c r="L13" s="160"/>
    </row>
    <row r="14" spans="1:12" ht="20.25" customHeight="1" x14ac:dyDescent="0.2">
      <c r="A14" s="35"/>
      <c r="B14" s="31" t="s">
        <v>165</v>
      </c>
      <c r="C14" s="35"/>
      <c r="D14" s="35"/>
      <c r="E14" s="35"/>
      <c r="F14" s="35"/>
      <c r="G14" s="35"/>
      <c r="H14" s="35"/>
      <c r="I14" s="35"/>
      <c r="J14" s="35"/>
      <c r="K14" s="35"/>
      <c r="L14" s="160"/>
    </row>
    <row r="15" spans="1:12" ht="20.25" customHeight="1" x14ac:dyDescent="0.2">
      <c r="A15" s="35"/>
      <c r="B15" s="31" t="s">
        <v>166</v>
      </c>
      <c r="C15" s="35"/>
      <c r="D15" s="35"/>
      <c r="E15" s="35"/>
      <c r="F15" s="35"/>
      <c r="G15" s="35"/>
      <c r="H15" s="35"/>
      <c r="I15" s="35"/>
      <c r="J15" s="35"/>
      <c r="K15" s="35"/>
      <c r="L15" s="160"/>
    </row>
    <row r="16" spans="1:12" ht="20.25" customHeight="1" x14ac:dyDescent="0.2">
      <c r="A16" s="35"/>
      <c r="B16" s="31" t="s">
        <v>167</v>
      </c>
      <c r="C16" s="35"/>
      <c r="D16" s="35"/>
      <c r="E16" s="35"/>
      <c r="F16" s="35"/>
      <c r="G16" s="35"/>
      <c r="H16" s="35"/>
      <c r="I16" s="35"/>
      <c r="J16" s="35"/>
      <c r="K16" s="35"/>
      <c r="L16" s="160"/>
    </row>
    <row r="17" spans="1:12" ht="20.25" customHeight="1" x14ac:dyDescent="0.2">
      <c r="A17" s="35"/>
      <c r="B17" s="31" t="s">
        <v>667</v>
      </c>
      <c r="C17" s="35"/>
      <c r="D17" s="35"/>
      <c r="E17" s="35"/>
      <c r="F17" s="35"/>
      <c r="G17" s="35"/>
      <c r="H17" s="35"/>
      <c r="I17" s="35"/>
      <c r="J17" s="35"/>
      <c r="K17" s="35"/>
      <c r="L17" s="160"/>
    </row>
    <row r="18" spans="1:12" ht="20.25" customHeight="1" x14ac:dyDescent="0.2">
      <c r="A18" s="35"/>
      <c r="B18" s="31" t="s">
        <v>168</v>
      </c>
      <c r="C18" s="35"/>
      <c r="D18" s="35"/>
      <c r="E18" s="35"/>
      <c r="F18" s="35"/>
      <c r="G18" s="35"/>
      <c r="H18" s="35"/>
      <c r="I18" s="35"/>
      <c r="J18" s="35"/>
      <c r="K18" s="35"/>
      <c r="L18" s="160"/>
    </row>
    <row r="19" spans="1:12" ht="45" customHeight="1" x14ac:dyDescent="0.2">
      <c r="A19" s="35"/>
      <c r="B19" s="286" t="s">
        <v>169</v>
      </c>
      <c r="C19" s="286"/>
      <c r="D19" s="286"/>
      <c r="E19" s="286"/>
      <c r="F19" s="286"/>
      <c r="G19" s="286"/>
      <c r="H19" s="286"/>
      <c r="I19" s="286"/>
      <c r="J19" s="35"/>
      <c r="K19" s="35"/>
      <c r="L19" s="160"/>
    </row>
    <row r="20" spans="1:12" ht="20.25" customHeight="1" x14ac:dyDescent="0.2">
      <c r="A20" s="35"/>
      <c r="B20" s="31" t="s">
        <v>170</v>
      </c>
      <c r="C20" s="35"/>
      <c r="D20" s="35"/>
      <c r="E20" s="35"/>
      <c r="F20" s="31"/>
      <c r="G20" s="31"/>
      <c r="H20" s="35"/>
      <c r="I20" s="35"/>
      <c r="J20" s="35"/>
      <c r="K20" s="35"/>
      <c r="L20" s="160"/>
    </row>
    <row r="21" spans="1:12" s="42" customFormat="1" ht="19.5" customHeight="1" x14ac:dyDescent="0.2">
      <c r="A21" s="40"/>
      <c r="B21" s="31" t="s">
        <v>171</v>
      </c>
      <c r="C21" s="41"/>
      <c r="D21" s="41"/>
      <c r="E21" s="41"/>
      <c r="F21" s="41"/>
      <c r="G21" s="41"/>
      <c r="H21" s="41"/>
      <c r="I21" s="41"/>
      <c r="J21" s="41"/>
      <c r="K21" s="41"/>
      <c r="L21" s="41"/>
    </row>
    <row r="22" spans="1:12" s="42" customFormat="1" ht="19.5" customHeight="1" x14ac:dyDescent="0.2">
      <c r="A22" s="40"/>
      <c r="B22" s="31" t="s">
        <v>172</v>
      </c>
      <c r="C22" s="41"/>
      <c r="D22" s="41"/>
      <c r="E22" s="41"/>
      <c r="F22" s="41"/>
      <c r="G22" s="41"/>
      <c r="H22" s="41"/>
      <c r="I22" s="41"/>
      <c r="J22" s="41"/>
      <c r="K22" s="41"/>
      <c r="L22" s="41"/>
    </row>
    <row r="23" spans="1:12" s="42" customFormat="1" ht="19.5" customHeight="1" x14ac:dyDescent="0.2">
      <c r="A23" s="40"/>
      <c r="B23" s="31" t="s">
        <v>173</v>
      </c>
      <c r="C23" s="41"/>
      <c r="D23" s="41"/>
      <c r="E23" s="41"/>
      <c r="F23" s="41"/>
      <c r="G23" s="41"/>
      <c r="H23" s="41"/>
      <c r="I23" s="41"/>
      <c r="J23" s="41"/>
      <c r="K23" s="28"/>
      <c r="L23" s="41"/>
    </row>
    <row r="24" spans="1:12" s="42" customFormat="1" ht="19.5" customHeight="1" x14ac:dyDescent="0.2">
      <c r="A24" s="40"/>
      <c r="B24" s="31" t="s">
        <v>174</v>
      </c>
      <c r="C24" s="41"/>
      <c r="D24" s="41"/>
      <c r="E24" s="41"/>
      <c r="F24" s="41"/>
      <c r="G24" s="41"/>
      <c r="H24" s="41"/>
      <c r="I24" s="41"/>
      <c r="J24" s="41"/>
      <c r="K24" s="28"/>
      <c r="L24" s="41"/>
    </row>
    <row r="25" spans="1:12" s="42" customFormat="1" ht="19.5" customHeight="1" x14ac:dyDescent="0.2">
      <c r="A25" s="40"/>
      <c r="B25" s="31" t="s">
        <v>175</v>
      </c>
      <c r="C25" s="41"/>
      <c r="D25" s="41"/>
      <c r="E25" s="41"/>
      <c r="F25" s="41"/>
      <c r="G25" s="41"/>
      <c r="H25" s="41"/>
      <c r="I25" s="41"/>
      <c r="J25" s="41"/>
      <c r="K25" s="28"/>
      <c r="L25" s="41"/>
    </row>
    <row r="26" spans="1:12" s="42" customFormat="1" ht="19.5" customHeight="1" x14ac:dyDescent="0.2">
      <c r="A26" s="40"/>
      <c r="B26" s="31" t="s">
        <v>176</v>
      </c>
      <c r="C26" s="41"/>
      <c r="D26" s="41"/>
      <c r="E26" s="41"/>
      <c r="F26" s="41"/>
      <c r="G26" s="41"/>
      <c r="H26" s="41"/>
      <c r="I26" s="41"/>
      <c r="J26" s="41"/>
      <c r="K26" s="41"/>
      <c r="L26" s="41"/>
    </row>
    <row r="27" spans="1:12" s="42" customFormat="1" ht="19.5" customHeight="1" x14ac:dyDescent="0.2">
      <c r="A27" s="40"/>
      <c r="B27" s="31" t="s">
        <v>177</v>
      </c>
      <c r="C27" s="41"/>
      <c r="D27" s="41"/>
      <c r="E27" s="41"/>
      <c r="F27" s="41"/>
      <c r="G27" s="41"/>
      <c r="H27" s="41"/>
      <c r="I27" s="41"/>
      <c r="J27" s="41"/>
      <c r="K27" s="41"/>
      <c r="L27" s="41"/>
    </row>
    <row r="28" spans="1:12" s="42" customFormat="1" ht="20.25" customHeight="1" x14ac:dyDescent="0.2">
      <c r="A28" s="40"/>
      <c r="B28" s="31" t="s">
        <v>178</v>
      </c>
      <c r="C28" s="41"/>
      <c r="D28" s="41"/>
      <c r="E28" s="41"/>
      <c r="F28" s="41"/>
      <c r="G28" s="41"/>
      <c r="H28" s="41"/>
      <c r="I28" s="41"/>
      <c r="J28" s="41"/>
      <c r="K28" s="41"/>
      <c r="L28" s="41"/>
    </row>
    <row r="29" spans="1:12" ht="20.25" customHeight="1" x14ac:dyDescent="0.2">
      <c r="A29" s="160"/>
      <c r="B29" s="31" t="s">
        <v>179</v>
      </c>
      <c r="C29" s="35"/>
      <c r="D29" s="35"/>
      <c r="E29" s="35"/>
      <c r="F29" s="35"/>
      <c r="G29" s="35"/>
      <c r="H29" s="35"/>
      <c r="I29" s="35"/>
      <c r="J29" s="35"/>
      <c r="K29" s="35"/>
      <c r="L29" s="160"/>
    </row>
    <row r="30" spans="1:12" ht="19.5" customHeight="1" x14ac:dyDescent="0.2">
      <c r="A30" s="160"/>
      <c r="B30" s="31" t="s">
        <v>180</v>
      </c>
      <c r="C30" s="35"/>
      <c r="D30" s="35"/>
      <c r="E30" s="35"/>
      <c r="F30" s="35"/>
      <c r="G30" s="35"/>
      <c r="H30" s="35"/>
      <c r="I30" s="35"/>
      <c r="J30" s="35"/>
      <c r="K30" s="35"/>
      <c r="L30" s="160"/>
    </row>
    <row r="31" spans="1:12" s="43" customFormat="1" ht="20.25" customHeight="1" x14ac:dyDescent="0.2">
      <c r="A31" s="32"/>
      <c r="B31" s="286" t="s">
        <v>181</v>
      </c>
      <c r="C31" s="286"/>
      <c r="D31" s="286"/>
      <c r="E31" s="286"/>
      <c r="F31" s="286"/>
      <c r="G31" s="286"/>
      <c r="H31" s="32"/>
      <c r="I31" s="32"/>
      <c r="J31" s="32"/>
      <c r="K31" s="32"/>
      <c r="L31" s="32"/>
    </row>
    <row r="32" spans="1:12" s="43" customFormat="1" ht="20.25" customHeight="1" x14ac:dyDescent="0.2">
      <c r="A32" s="32"/>
      <c r="B32" s="31" t="s">
        <v>182</v>
      </c>
      <c r="C32" s="41"/>
      <c r="D32" s="41"/>
      <c r="E32" s="41"/>
      <c r="F32" s="32"/>
      <c r="G32" s="32"/>
      <c r="H32" s="32"/>
      <c r="I32" s="32"/>
      <c r="J32" s="32"/>
      <c r="K32" s="32"/>
      <c r="L32" s="32"/>
    </row>
    <row r="33" spans="1:12" s="43" customFormat="1" ht="20.25" customHeight="1" x14ac:dyDescent="0.2">
      <c r="A33" s="32"/>
      <c r="B33" s="31" t="s">
        <v>183</v>
      </c>
      <c r="C33" s="41"/>
      <c r="D33" s="41"/>
      <c r="E33" s="41"/>
      <c r="F33" s="32"/>
      <c r="G33" s="32"/>
      <c r="H33" s="32"/>
      <c r="I33" s="32"/>
      <c r="J33" s="32"/>
      <c r="K33" s="32"/>
      <c r="L33" s="32"/>
    </row>
    <row r="34" spans="1:12" s="43" customFormat="1" ht="20.25" customHeight="1" x14ac:dyDescent="0.2">
      <c r="A34" s="32"/>
      <c r="B34" s="31" t="s">
        <v>184</v>
      </c>
      <c r="C34" s="41"/>
      <c r="D34" s="41"/>
      <c r="E34" s="41"/>
      <c r="F34" s="32"/>
      <c r="G34" s="32"/>
      <c r="H34" s="32"/>
      <c r="I34" s="32"/>
      <c r="J34" s="32"/>
      <c r="K34" s="32"/>
      <c r="L34" s="32"/>
    </row>
    <row r="35" spans="1:12" s="43" customFormat="1" ht="20.25" customHeight="1" x14ac:dyDescent="0.2">
      <c r="A35" s="32"/>
      <c r="B35" s="31" t="s">
        <v>668</v>
      </c>
      <c r="C35" s="41"/>
      <c r="D35" s="41"/>
      <c r="E35" s="41"/>
      <c r="F35" s="32"/>
      <c r="G35" s="32"/>
      <c r="H35" s="32"/>
      <c r="I35" s="32"/>
      <c r="J35" s="32"/>
      <c r="K35" s="32"/>
      <c r="L35" s="32"/>
    </row>
    <row r="36" spans="1:12" s="43" customFormat="1" ht="20.25" customHeight="1" x14ac:dyDescent="0.2">
      <c r="A36" s="32"/>
      <c r="B36" s="286" t="s">
        <v>185</v>
      </c>
      <c r="C36" s="286"/>
      <c r="D36" s="286"/>
      <c r="E36" s="286"/>
      <c r="F36" s="286"/>
      <c r="G36" s="286"/>
      <c r="H36" s="32"/>
      <c r="I36" s="32"/>
      <c r="J36" s="32"/>
      <c r="K36" s="32"/>
      <c r="L36" s="32"/>
    </row>
    <row r="37" spans="1:12" ht="20.25" customHeight="1" x14ac:dyDescent="0.2">
      <c r="A37" s="29"/>
      <c r="B37" s="286" t="s">
        <v>186</v>
      </c>
      <c r="C37" s="286"/>
      <c r="D37" s="286"/>
      <c r="E37" s="286"/>
      <c r="F37" s="286"/>
      <c r="G37" s="286"/>
      <c r="H37" s="160"/>
      <c r="I37" s="160"/>
      <c r="J37" s="160"/>
      <c r="K37" s="160"/>
      <c r="L37" s="160"/>
    </row>
    <row r="38" spans="1:12" ht="20.25" customHeight="1" x14ac:dyDescent="0.2">
      <c r="A38" s="29"/>
      <c r="B38" s="286" t="s">
        <v>187</v>
      </c>
      <c r="C38" s="286"/>
      <c r="D38" s="286"/>
      <c r="E38" s="286"/>
      <c r="F38" s="286"/>
      <c r="G38" s="286"/>
      <c r="H38" s="160"/>
      <c r="I38" s="160"/>
      <c r="J38" s="160"/>
      <c r="K38" s="160"/>
      <c r="L38" s="160"/>
    </row>
    <row r="39" spans="1:12" s="43" customFormat="1" ht="20.25" customHeight="1" x14ac:dyDescent="0.2">
      <c r="A39" s="32"/>
      <c r="B39" s="286" t="s">
        <v>188</v>
      </c>
      <c r="C39" s="286"/>
      <c r="D39" s="286"/>
      <c r="E39" s="286"/>
      <c r="F39" s="286"/>
      <c r="G39" s="286"/>
      <c r="H39" s="286"/>
      <c r="I39" s="286"/>
      <c r="J39" s="286"/>
      <c r="K39" s="286"/>
      <c r="L39" s="32"/>
    </row>
    <row r="40" spans="1:12" s="38" customFormat="1" ht="20.25" customHeight="1" x14ac:dyDescent="0.2">
      <c r="A40" s="30"/>
      <c r="B40" s="31" t="s">
        <v>189</v>
      </c>
      <c r="C40" s="35"/>
      <c r="D40" s="35"/>
      <c r="E40" s="35"/>
      <c r="F40" s="28"/>
      <c r="G40" s="28"/>
      <c r="H40" s="28"/>
      <c r="I40" s="28"/>
      <c r="J40" s="28"/>
      <c r="K40" s="28"/>
      <c r="L40" s="28"/>
    </row>
    <row r="41" spans="1:12" ht="20.25" customHeight="1" x14ac:dyDescent="0.2">
      <c r="A41" s="36"/>
      <c r="B41" s="160"/>
      <c r="C41" s="160"/>
      <c r="D41" s="160"/>
      <c r="E41" s="160"/>
      <c r="F41" s="34"/>
      <c r="G41" s="34"/>
      <c r="H41" s="34"/>
      <c r="I41" s="34"/>
      <c r="J41" s="34"/>
      <c r="K41" s="34"/>
      <c r="L41" s="160"/>
    </row>
    <row r="42" spans="1:12" ht="20.25" customHeight="1" x14ac:dyDescent="0.2">
      <c r="A42" s="29"/>
      <c r="B42" s="37" t="s">
        <v>190</v>
      </c>
      <c r="C42" s="28"/>
      <c r="D42" s="28"/>
      <c r="E42" s="28"/>
      <c r="F42" s="160"/>
      <c r="G42" s="160"/>
      <c r="H42" s="160"/>
      <c r="I42" s="160"/>
      <c r="J42" s="160"/>
      <c r="K42" s="160"/>
      <c r="L42" s="160"/>
    </row>
    <row r="43" spans="1:12" ht="20.25" customHeight="1" x14ac:dyDescent="0.2">
      <c r="A43" s="29"/>
      <c r="B43" s="160"/>
      <c r="C43" s="160"/>
      <c r="D43" s="160"/>
      <c r="E43" s="160"/>
      <c r="F43" s="160"/>
      <c r="G43" s="160"/>
      <c r="H43" s="160"/>
      <c r="I43" s="160"/>
      <c r="J43" s="160"/>
      <c r="K43" s="160"/>
      <c r="L43" s="160"/>
    </row>
    <row r="44" spans="1:12" ht="20.25" customHeight="1" x14ac:dyDescent="0.2">
      <c r="A44" s="29"/>
      <c r="B44" s="31" t="s">
        <v>191</v>
      </c>
      <c r="C44" s="34"/>
      <c r="D44" s="34"/>
      <c r="E44" s="34"/>
      <c r="F44" s="160"/>
      <c r="G44" s="160"/>
      <c r="H44" s="160"/>
      <c r="I44" s="160"/>
      <c r="J44" s="160"/>
      <c r="K44" s="160"/>
      <c r="L44" s="160"/>
    </row>
    <row r="45" spans="1:12" ht="20.25" customHeight="1" x14ac:dyDescent="0.2">
      <c r="A45" s="29"/>
      <c r="B45" s="160"/>
      <c r="C45" s="160"/>
      <c r="D45" s="160"/>
      <c r="E45" s="160"/>
      <c r="F45" s="160"/>
      <c r="G45" s="160"/>
      <c r="H45" s="160"/>
      <c r="I45" s="160"/>
      <c r="J45" s="160"/>
      <c r="K45" s="160"/>
      <c r="L45" s="160"/>
    </row>
    <row r="122" spans="3:7" ht="20.25" customHeight="1" x14ac:dyDescent="0.2">
      <c r="C122" s="163"/>
      <c r="D122" s="163"/>
      <c r="E122" s="163"/>
      <c r="F122" s="163"/>
      <c r="G122" s="163"/>
    </row>
    <row r="123" spans="3:7" ht="20.25" customHeight="1" x14ac:dyDescent="0.2">
      <c r="C123" s="162"/>
    </row>
  </sheetData>
  <mergeCells count="9">
    <mergeCell ref="B37:G37"/>
    <mergeCell ref="B38:G38"/>
    <mergeCell ref="B39:K39"/>
    <mergeCell ref="B3:G3"/>
    <mergeCell ref="B10:K10"/>
    <mergeCell ref="B11:G11"/>
    <mergeCell ref="B19:I19"/>
    <mergeCell ref="B31:G31"/>
    <mergeCell ref="B36:G36"/>
  </mergeCells>
  <phoneticPr fontId="3"/>
  <printOptions horizontalCentered="1"/>
  <pageMargins left="0.23622047244094491" right="0.23622047244094491" top="0.74803149606299213" bottom="0.74803149606299213" header="0.31496062992125984" footer="0.31496062992125984"/>
  <pageSetup paperSize="9" scale="53" orientation="landscape" cellComments="asDisplayed" r:id="rId1"/>
  <headerFooter alignWithMargins="0"/>
  <rowBreaks count="2" manualBreakCount="2">
    <brk id="39" max="11" man="1"/>
    <brk id="162"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6B200-2D1C-49D2-9F4E-28E32B2678F7}">
  <dimension ref="A1:B12"/>
  <sheetViews>
    <sheetView workbookViewId="0">
      <selection activeCell="A2" sqref="A2"/>
    </sheetView>
  </sheetViews>
  <sheetFormatPr defaultColWidth="9" defaultRowHeight="18" x14ac:dyDescent="0.45"/>
  <cols>
    <col min="1" max="1" width="12.6640625" style="46" customWidth="1"/>
    <col min="2" max="2" width="87" style="46" customWidth="1"/>
    <col min="3" max="16384" width="9" style="46"/>
  </cols>
  <sheetData>
    <row r="1" spans="1:2" x14ac:dyDescent="0.45">
      <c r="A1" s="46" t="s">
        <v>192</v>
      </c>
    </row>
    <row r="3" spans="1:2" x14ac:dyDescent="0.45">
      <c r="A3" s="48" t="s">
        <v>193</v>
      </c>
      <c r="B3" s="49" t="s">
        <v>194</v>
      </c>
    </row>
    <row r="4" spans="1:2" x14ac:dyDescent="0.45">
      <c r="A4" s="48" t="s">
        <v>456</v>
      </c>
      <c r="B4" s="155" t="s">
        <v>455</v>
      </c>
    </row>
    <row r="5" spans="1:2" x14ac:dyDescent="0.45">
      <c r="A5" s="48" t="s">
        <v>457</v>
      </c>
      <c r="B5" s="155" t="s">
        <v>461</v>
      </c>
    </row>
    <row r="6" spans="1:2" x14ac:dyDescent="0.45">
      <c r="A6" s="48" t="s">
        <v>458</v>
      </c>
      <c r="B6" s="155" t="s">
        <v>462</v>
      </c>
    </row>
    <row r="7" spans="1:2" x14ac:dyDescent="0.45">
      <c r="A7" s="48" t="s">
        <v>459</v>
      </c>
      <c r="B7" s="155" t="s">
        <v>463</v>
      </c>
    </row>
    <row r="8" spans="1:2" x14ac:dyDescent="0.45">
      <c r="A8" s="48" t="s">
        <v>460</v>
      </c>
      <c r="B8" s="155" t="s">
        <v>464</v>
      </c>
    </row>
    <row r="9" spans="1:2" x14ac:dyDescent="0.45">
      <c r="B9" s="47"/>
    </row>
    <row r="10" spans="1:2" x14ac:dyDescent="0.45">
      <c r="B10" s="47"/>
    </row>
    <row r="11" spans="1:2" x14ac:dyDescent="0.45">
      <c r="B11" s="47"/>
    </row>
    <row r="12" spans="1:2" x14ac:dyDescent="0.45">
      <c r="B12" s="47"/>
    </row>
  </sheetData>
  <phoneticPr fontId="3"/>
  <hyperlinks>
    <hyperlink ref="B4" location="別紙11!A1" display="口腔連携強化加算に関する届出書" xr:uid="{E4175301-45A9-48B5-8CB9-EA246DF42E10}"/>
    <hyperlink ref="B5" location="別紙12!A1" display="認知症専門ケア加算に係る届出書" xr:uid="{18A2E549-699F-424E-80ED-721DD8D965EB}"/>
    <hyperlink ref="B6" location="別紙14!A1" display="サービス提供体制強化加算に関する届出書" xr:uid="{62A480A5-23AC-43F8-8647-E173B90A1517}"/>
    <hyperlink ref="B7" location="別紙16!A1" display="緊急時（介護予防）訪問看護加算・緊急時対応加算・特別管理体制・ターミナルケア体制に係る届出書" xr:uid="{07334B9F-535B-45FB-9DA2-A44A09E1030D}"/>
    <hyperlink ref="B8" location="別紙42!A1" display="総合マネジメント体制強化加算に係る届出書" xr:uid="{67B1E601-CF66-4B61-B7DD-87E289AF3285}"/>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761D7-D338-43F6-90D6-3C84D12A42A8}">
  <dimension ref="B2:Y62"/>
  <sheetViews>
    <sheetView zoomScaleNormal="100" zoomScaleSheetLayoutView="85" workbookViewId="0">
      <selection activeCell="B5" sqref="B5"/>
    </sheetView>
  </sheetViews>
  <sheetFormatPr defaultColWidth="3.44140625" defaultRowHeight="13.2" x14ac:dyDescent="0.2"/>
  <cols>
    <col min="1" max="1" width="2.33203125" style="7" customWidth="1"/>
    <col min="2" max="2" width="3" style="67" customWidth="1"/>
    <col min="3" max="7" width="3.44140625" style="7"/>
    <col min="8" max="25" width="4.44140625" style="7" customWidth="1"/>
    <col min="26" max="16384" width="3.44140625" style="7"/>
  </cols>
  <sheetData>
    <row r="2" spans="2:25" x14ac:dyDescent="0.2">
      <c r="B2" s="7" t="s">
        <v>195</v>
      </c>
    </row>
    <row r="3" spans="2:25" x14ac:dyDescent="0.2">
      <c r="Q3" s="2"/>
      <c r="R3" s="4" t="s">
        <v>4</v>
      </c>
      <c r="S3" s="280"/>
      <c r="T3" s="280"/>
      <c r="U3" s="4" t="s">
        <v>5</v>
      </c>
      <c r="V3" s="50"/>
      <c r="W3" s="4" t="s">
        <v>196</v>
      </c>
      <c r="X3" s="50"/>
      <c r="Y3" s="4" t="s">
        <v>197</v>
      </c>
    </row>
    <row r="4" spans="2:25" x14ac:dyDescent="0.2">
      <c r="B4" s="304" t="s">
        <v>198</v>
      </c>
      <c r="C4" s="304"/>
      <c r="D4" s="304"/>
      <c r="E4" s="304"/>
      <c r="F4" s="304"/>
      <c r="G4" s="304"/>
      <c r="H4" s="304"/>
      <c r="I4" s="304"/>
      <c r="J4" s="304"/>
      <c r="K4" s="304"/>
      <c r="L4" s="304"/>
      <c r="M4" s="304"/>
      <c r="N4" s="304"/>
      <c r="O4" s="304"/>
      <c r="P4" s="304"/>
      <c r="Q4" s="304"/>
      <c r="R4" s="304"/>
      <c r="S4" s="304"/>
      <c r="T4" s="304"/>
      <c r="U4" s="304"/>
      <c r="V4" s="304"/>
      <c r="W4" s="304"/>
      <c r="X4" s="304"/>
      <c r="Y4" s="304"/>
    </row>
    <row r="6" spans="2:25" ht="30" customHeight="1" x14ac:dyDescent="0.2">
      <c r="B6" s="53">
        <v>1</v>
      </c>
      <c r="C6" s="68" t="s">
        <v>199</v>
      </c>
      <c r="D6" s="69"/>
      <c r="E6" s="69"/>
      <c r="F6" s="69"/>
      <c r="G6" s="22"/>
      <c r="H6" s="208"/>
      <c r="I6" s="303"/>
      <c r="J6" s="303"/>
      <c r="K6" s="303"/>
      <c r="L6" s="303"/>
      <c r="M6" s="303"/>
      <c r="N6" s="303"/>
      <c r="O6" s="303"/>
      <c r="P6" s="303"/>
      <c r="Q6" s="303"/>
      <c r="R6" s="303"/>
      <c r="S6" s="303"/>
      <c r="T6" s="303"/>
      <c r="U6" s="303"/>
      <c r="V6" s="303"/>
      <c r="W6" s="303"/>
      <c r="X6" s="303"/>
      <c r="Y6" s="305"/>
    </row>
    <row r="7" spans="2:25" ht="30" customHeight="1" x14ac:dyDescent="0.2">
      <c r="B7" s="53">
        <v>2</v>
      </c>
      <c r="C7" s="68" t="s">
        <v>200</v>
      </c>
      <c r="D7" s="68"/>
      <c r="E7" s="68"/>
      <c r="F7" s="68"/>
      <c r="G7" s="70"/>
      <c r="H7" s="71" t="s">
        <v>50</v>
      </c>
      <c r="I7" s="68" t="s">
        <v>201</v>
      </c>
      <c r="J7" s="68"/>
      <c r="K7" s="68"/>
      <c r="L7" s="68"/>
      <c r="M7" s="72" t="s">
        <v>50</v>
      </c>
      <c r="N7" s="68" t="s">
        <v>202</v>
      </c>
      <c r="O7" s="68"/>
      <c r="P7" s="68"/>
      <c r="Q7" s="68"/>
      <c r="R7" s="72" t="s">
        <v>50</v>
      </c>
      <c r="S7" s="68" t="s">
        <v>203</v>
      </c>
      <c r="T7" s="68"/>
      <c r="U7" s="68"/>
      <c r="V7" s="68"/>
      <c r="W7" s="68"/>
      <c r="X7" s="68"/>
      <c r="Y7" s="70"/>
    </row>
    <row r="8" spans="2:25" ht="30" customHeight="1" x14ac:dyDescent="0.2">
      <c r="B8" s="73">
        <v>3</v>
      </c>
      <c r="C8" s="1" t="s">
        <v>204</v>
      </c>
      <c r="D8" s="1"/>
      <c r="E8" s="1"/>
      <c r="F8" s="1"/>
      <c r="G8" s="74"/>
      <c r="H8" s="75" t="s">
        <v>50</v>
      </c>
      <c r="I8" s="2" t="s">
        <v>205</v>
      </c>
      <c r="J8" s="1"/>
      <c r="K8" s="1"/>
      <c r="L8" s="1"/>
      <c r="M8" s="1"/>
      <c r="N8" s="1"/>
      <c r="O8" s="1"/>
      <c r="P8" s="75"/>
      <c r="Q8" s="2"/>
      <c r="R8" s="1"/>
      <c r="S8" s="1"/>
      <c r="T8" s="1"/>
      <c r="U8" s="1"/>
      <c r="V8" s="1"/>
      <c r="W8" s="1"/>
      <c r="X8" s="1"/>
      <c r="Y8" s="74"/>
    </row>
    <row r="9" spans="2:25" ht="30" customHeight="1" x14ac:dyDescent="0.2">
      <c r="B9" s="73"/>
      <c r="C9" s="1"/>
      <c r="D9" s="1"/>
      <c r="E9" s="1"/>
      <c r="F9" s="1"/>
      <c r="G9" s="74"/>
      <c r="H9" s="75" t="s">
        <v>50</v>
      </c>
      <c r="I9" s="2" t="s">
        <v>206</v>
      </c>
      <c r="J9" s="1"/>
      <c r="K9" s="1"/>
      <c r="L9" s="1"/>
      <c r="M9" s="1"/>
      <c r="N9" s="1"/>
      <c r="O9" s="1"/>
      <c r="P9" s="75"/>
      <c r="Q9" s="2"/>
      <c r="R9" s="1"/>
      <c r="S9" s="1"/>
      <c r="T9" s="1"/>
      <c r="U9" s="1"/>
      <c r="V9" s="1"/>
      <c r="W9" s="1"/>
      <c r="X9" s="1"/>
      <c r="Y9" s="74"/>
    </row>
    <row r="10" spans="2:25" ht="30" customHeight="1" x14ac:dyDescent="0.2">
      <c r="B10" s="73"/>
      <c r="C10" s="1"/>
      <c r="D10" s="1"/>
      <c r="E10" s="1"/>
      <c r="F10" s="1"/>
      <c r="G10" s="74"/>
      <c r="H10" s="75" t="s">
        <v>50</v>
      </c>
      <c r="I10" s="2" t="s">
        <v>207</v>
      </c>
      <c r="J10" s="1"/>
      <c r="K10" s="1"/>
      <c r="L10" s="1"/>
      <c r="M10" s="1"/>
      <c r="N10" s="1"/>
      <c r="O10" s="1"/>
      <c r="P10" s="75"/>
      <c r="Q10" s="2"/>
      <c r="R10" s="1"/>
      <c r="S10" s="1"/>
      <c r="T10" s="1"/>
      <c r="U10" s="1"/>
      <c r="V10" s="1"/>
      <c r="W10" s="1"/>
      <c r="X10" s="1"/>
      <c r="Y10" s="74"/>
    </row>
    <row r="11" spans="2:25" ht="30" customHeight="1" x14ac:dyDescent="0.2">
      <c r="B11" s="73"/>
      <c r="C11" s="1"/>
      <c r="D11" s="1"/>
      <c r="E11" s="1"/>
      <c r="F11" s="1"/>
      <c r="G11" s="74"/>
      <c r="H11" s="75" t="s">
        <v>208</v>
      </c>
      <c r="I11" s="2" t="s">
        <v>209</v>
      </c>
      <c r="J11" s="1"/>
      <c r="K11" s="1"/>
      <c r="L11" s="1"/>
      <c r="M11" s="1"/>
      <c r="N11" s="1"/>
      <c r="O11" s="1"/>
      <c r="P11" s="75"/>
      <c r="Q11" s="2"/>
      <c r="R11" s="1"/>
      <c r="S11" s="1"/>
      <c r="T11" s="1"/>
      <c r="U11" s="1"/>
      <c r="V11" s="1"/>
      <c r="W11" s="1"/>
      <c r="X11" s="1"/>
      <c r="Y11" s="74"/>
    </row>
    <row r="12" spans="2:25" ht="30" customHeight="1" x14ac:dyDescent="0.2">
      <c r="B12" s="73"/>
      <c r="C12" s="1"/>
      <c r="D12" s="1"/>
      <c r="E12" s="1"/>
      <c r="F12" s="1"/>
      <c r="G12" s="74"/>
      <c r="H12" s="75" t="s">
        <v>208</v>
      </c>
      <c r="I12" s="2" t="s">
        <v>210</v>
      </c>
      <c r="J12" s="1"/>
      <c r="K12" s="1"/>
      <c r="L12" s="1"/>
      <c r="M12" s="1"/>
      <c r="N12" s="1"/>
      <c r="O12" s="1"/>
      <c r="P12" s="75"/>
      <c r="Q12" s="2"/>
      <c r="R12" s="1"/>
      <c r="S12" s="1"/>
      <c r="T12" s="1"/>
      <c r="U12" s="1"/>
      <c r="V12" s="1"/>
      <c r="W12" s="1"/>
      <c r="X12" s="1"/>
      <c r="Y12" s="74"/>
    </row>
    <row r="13" spans="2:25" ht="30" customHeight="1" x14ac:dyDescent="0.2">
      <c r="B13" s="73"/>
      <c r="C13" s="1"/>
      <c r="D13" s="1"/>
      <c r="E13" s="1"/>
      <c r="F13" s="1"/>
      <c r="G13" s="74"/>
      <c r="H13" s="75" t="s">
        <v>50</v>
      </c>
      <c r="I13" s="2" t="s">
        <v>211</v>
      </c>
      <c r="J13" s="1"/>
      <c r="K13" s="1"/>
      <c r="L13" s="1"/>
      <c r="M13" s="1"/>
      <c r="N13" s="1"/>
      <c r="O13" s="1"/>
      <c r="P13" s="1"/>
      <c r="Q13" s="2"/>
      <c r="R13" s="1"/>
      <c r="S13" s="1"/>
      <c r="T13" s="1"/>
      <c r="U13" s="1"/>
      <c r="V13" s="1"/>
      <c r="W13" s="1"/>
      <c r="X13" s="1"/>
      <c r="Y13" s="74"/>
    </row>
    <row r="14" spans="2:25" x14ac:dyDescent="0.2">
      <c r="B14" s="66"/>
      <c r="C14" s="76"/>
      <c r="D14" s="76"/>
      <c r="E14" s="76"/>
      <c r="F14" s="76"/>
      <c r="G14" s="77"/>
      <c r="H14" s="78"/>
      <c r="I14" s="76"/>
      <c r="J14" s="76"/>
      <c r="K14" s="76"/>
      <c r="L14" s="76"/>
      <c r="M14" s="76"/>
      <c r="N14" s="76"/>
      <c r="O14" s="76"/>
      <c r="P14" s="76"/>
      <c r="Q14" s="76"/>
      <c r="R14" s="76"/>
      <c r="S14" s="76"/>
      <c r="T14" s="76"/>
      <c r="U14" s="76"/>
      <c r="V14" s="76"/>
      <c r="W14" s="76"/>
      <c r="X14" s="76"/>
      <c r="Y14" s="77"/>
    </row>
    <row r="15" spans="2:25" ht="29.25" customHeight="1" x14ac:dyDescent="0.2">
      <c r="B15" s="79">
        <v>4</v>
      </c>
      <c r="C15" s="306" t="s">
        <v>212</v>
      </c>
      <c r="D15" s="306"/>
      <c r="E15" s="306"/>
      <c r="F15" s="306"/>
      <c r="G15" s="307"/>
      <c r="H15" s="3" t="s">
        <v>213</v>
      </c>
      <c r="I15" s="1"/>
      <c r="Y15" s="80"/>
    </row>
    <row r="16" spans="2:25" ht="12" customHeight="1" x14ac:dyDescent="0.2">
      <c r="B16" s="81"/>
      <c r="G16" s="80"/>
      <c r="H16" s="82"/>
      <c r="I16" s="284" t="s">
        <v>214</v>
      </c>
      <c r="J16" s="284"/>
      <c r="K16" s="284"/>
      <c r="L16" s="284"/>
      <c r="M16" s="284"/>
      <c r="N16" s="284"/>
      <c r="O16" s="284"/>
      <c r="P16" s="284"/>
      <c r="Q16" s="297"/>
      <c r="R16" s="298"/>
      <c r="S16" s="298"/>
      <c r="T16" s="298"/>
      <c r="U16" s="298"/>
      <c r="V16" s="298"/>
      <c r="W16" s="299"/>
      <c r="Y16" s="80"/>
    </row>
    <row r="17" spans="2:25" ht="12" customHeight="1" x14ac:dyDescent="0.2">
      <c r="B17" s="81"/>
      <c r="G17" s="80"/>
      <c r="H17" s="82"/>
      <c r="I17" s="284"/>
      <c r="J17" s="284"/>
      <c r="K17" s="284"/>
      <c r="L17" s="284"/>
      <c r="M17" s="284"/>
      <c r="N17" s="284"/>
      <c r="O17" s="284"/>
      <c r="P17" s="284"/>
      <c r="Q17" s="241"/>
      <c r="R17" s="242"/>
      <c r="S17" s="242"/>
      <c r="T17" s="242"/>
      <c r="U17" s="242"/>
      <c r="V17" s="242"/>
      <c r="W17" s="243"/>
      <c r="Y17" s="80"/>
    </row>
    <row r="18" spans="2:25" ht="12" customHeight="1" x14ac:dyDescent="0.2">
      <c r="B18" s="81"/>
      <c r="G18" s="80"/>
      <c r="H18" s="82"/>
      <c r="I18" s="297" t="s">
        <v>215</v>
      </c>
      <c r="J18" s="298"/>
      <c r="K18" s="298"/>
      <c r="L18" s="298"/>
      <c r="M18" s="298"/>
      <c r="N18" s="298"/>
      <c r="O18" s="298"/>
      <c r="P18" s="299"/>
      <c r="Q18" s="297"/>
      <c r="R18" s="298"/>
      <c r="S18" s="298"/>
      <c r="T18" s="298"/>
      <c r="U18" s="298"/>
      <c r="V18" s="298"/>
      <c r="W18" s="299"/>
      <c r="Y18" s="80"/>
    </row>
    <row r="19" spans="2:25" ht="12" customHeight="1" x14ac:dyDescent="0.2">
      <c r="B19" s="81"/>
      <c r="G19" s="80"/>
      <c r="H19" s="82"/>
      <c r="I19" s="300"/>
      <c r="J19" s="280"/>
      <c r="K19" s="280"/>
      <c r="L19" s="280"/>
      <c r="M19" s="280"/>
      <c r="N19" s="280"/>
      <c r="O19" s="280"/>
      <c r="P19" s="301"/>
      <c r="Q19" s="300"/>
      <c r="R19" s="280"/>
      <c r="S19" s="280"/>
      <c r="T19" s="280"/>
      <c r="U19" s="280"/>
      <c r="V19" s="280"/>
      <c r="W19" s="301"/>
      <c r="Y19" s="80"/>
    </row>
    <row r="20" spans="2:25" ht="12" customHeight="1" x14ac:dyDescent="0.2">
      <c r="B20" s="81"/>
      <c r="G20" s="80"/>
      <c r="H20" s="82"/>
      <c r="I20" s="300"/>
      <c r="J20" s="280"/>
      <c r="K20" s="280"/>
      <c r="L20" s="280"/>
      <c r="M20" s="280"/>
      <c r="N20" s="280"/>
      <c r="O20" s="280"/>
      <c r="P20" s="301"/>
      <c r="Q20" s="300"/>
      <c r="R20" s="280"/>
      <c r="S20" s="280"/>
      <c r="T20" s="280"/>
      <c r="U20" s="280"/>
      <c r="V20" s="280"/>
      <c r="W20" s="301"/>
      <c r="Y20" s="80"/>
    </row>
    <row r="21" spans="2:25" ht="12" customHeight="1" x14ac:dyDescent="0.2">
      <c r="B21" s="81"/>
      <c r="G21" s="80"/>
      <c r="H21" s="82"/>
      <c r="I21" s="241"/>
      <c r="J21" s="242"/>
      <c r="K21" s="242"/>
      <c r="L21" s="242"/>
      <c r="M21" s="242"/>
      <c r="N21" s="242"/>
      <c r="O21" s="242"/>
      <c r="P21" s="243"/>
      <c r="Q21" s="241"/>
      <c r="R21" s="242"/>
      <c r="S21" s="242"/>
      <c r="T21" s="242"/>
      <c r="U21" s="242"/>
      <c r="V21" s="242"/>
      <c r="W21" s="243"/>
      <c r="Y21" s="80"/>
    </row>
    <row r="22" spans="2:25" ht="12" customHeight="1" x14ac:dyDescent="0.2">
      <c r="B22" s="81"/>
      <c r="G22" s="80"/>
      <c r="H22" s="82"/>
      <c r="I22" s="284" t="s">
        <v>216</v>
      </c>
      <c r="J22" s="284"/>
      <c r="K22" s="284"/>
      <c r="L22" s="284"/>
      <c r="M22" s="284"/>
      <c r="N22" s="284"/>
      <c r="O22" s="284"/>
      <c r="P22" s="284"/>
      <c r="Q22" s="289"/>
      <c r="R22" s="290"/>
      <c r="S22" s="290"/>
      <c r="T22" s="290"/>
      <c r="U22" s="290"/>
      <c r="V22" s="290"/>
      <c r="W22" s="291"/>
      <c r="Y22" s="80"/>
    </row>
    <row r="23" spans="2:25" ht="12" customHeight="1" x14ac:dyDescent="0.2">
      <c r="B23" s="81"/>
      <c r="G23" s="80"/>
      <c r="H23" s="82"/>
      <c r="I23" s="284"/>
      <c r="J23" s="284"/>
      <c r="K23" s="284"/>
      <c r="L23" s="284"/>
      <c r="M23" s="284"/>
      <c r="N23" s="284"/>
      <c r="O23" s="284"/>
      <c r="P23" s="284"/>
      <c r="Q23" s="292"/>
      <c r="R23" s="293"/>
      <c r="S23" s="293"/>
      <c r="T23" s="293"/>
      <c r="U23" s="293"/>
      <c r="V23" s="293"/>
      <c r="W23" s="294"/>
      <c r="Y23" s="80"/>
    </row>
    <row r="24" spans="2:25" ht="12" customHeight="1" x14ac:dyDescent="0.2">
      <c r="B24" s="81"/>
      <c r="G24" s="80"/>
      <c r="H24" s="82"/>
      <c r="I24" s="284" t="s">
        <v>217</v>
      </c>
      <c r="J24" s="284"/>
      <c r="K24" s="284"/>
      <c r="L24" s="284"/>
      <c r="M24" s="284"/>
      <c r="N24" s="284"/>
      <c r="O24" s="284"/>
      <c r="P24" s="284"/>
      <c r="Q24" s="289" t="s">
        <v>218</v>
      </c>
      <c r="R24" s="290"/>
      <c r="S24" s="290"/>
      <c r="T24" s="290"/>
      <c r="U24" s="290"/>
      <c r="V24" s="290"/>
      <c r="W24" s="291"/>
      <c r="Y24" s="80"/>
    </row>
    <row r="25" spans="2:25" ht="12" customHeight="1" x14ac:dyDescent="0.2">
      <c r="B25" s="81"/>
      <c r="G25" s="80"/>
      <c r="H25" s="82"/>
      <c r="I25" s="284"/>
      <c r="J25" s="284"/>
      <c r="K25" s="284"/>
      <c r="L25" s="284"/>
      <c r="M25" s="284"/>
      <c r="N25" s="284"/>
      <c r="O25" s="284"/>
      <c r="P25" s="284"/>
      <c r="Q25" s="292"/>
      <c r="R25" s="293"/>
      <c r="S25" s="293"/>
      <c r="T25" s="293"/>
      <c r="U25" s="293"/>
      <c r="V25" s="293"/>
      <c r="W25" s="294"/>
      <c r="Y25" s="80"/>
    </row>
    <row r="26" spans="2:25" ht="12" customHeight="1" x14ac:dyDescent="0.2">
      <c r="B26" s="81"/>
      <c r="G26" s="80"/>
      <c r="H26" s="82"/>
      <c r="I26" s="284" t="s">
        <v>219</v>
      </c>
      <c r="J26" s="284"/>
      <c r="K26" s="284"/>
      <c r="L26" s="284"/>
      <c r="M26" s="284"/>
      <c r="N26" s="284"/>
      <c r="O26" s="284"/>
      <c r="P26" s="284"/>
      <c r="Q26" s="289"/>
      <c r="R26" s="290"/>
      <c r="S26" s="290"/>
      <c r="T26" s="290"/>
      <c r="U26" s="290"/>
      <c r="V26" s="290"/>
      <c r="W26" s="291"/>
      <c r="Y26" s="80"/>
    </row>
    <row r="27" spans="2:25" ht="12" customHeight="1" x14ac:dyDescent="0.2">
      <c r="B27" s="81"/>
      <c r="G27" s="80"/>
      <c r="H27" s="82"/>
      <c r="I27" s="284"/>
      <c r="J27" s="284"/>
      <c r="K27" s="284"/>
      <c r="L27" s="284"/>
      <c r="M27" s="284"/>
      <c r="N27" s="284"/>
      <c r="O27" s="284"/>
      <c r="P27" s="284"/>
      <c r="Q27" s="292"/>
      <c r="R27" s="293"/>
      <c r="S27" s="293"/>
      <c r="T27" s="293"/>
      <c r="U27" s="293"/>
      <c r="V27" s="293"/>
      <c r="W27" s="294"/>
      <c r="Y27" s="80"/>
    </row>
    <row r="28" spans="2:25" ht="15" customHeight="1" x14ac:dyDescent="0.2">
      <c r="B28" s="81"/>
      <c r="G28" s="80"/>
      <c r="H28" s="82"/>
      <c r="I28" s="1"/>
      <c r="J28" s="1"/>
      <c r="K28" s="1"/>
      <c r="L28" s="1"/>
      <c r="M28" s="1"/>
      <c r="N28" s="1"/>
      <c r="O28" s="1"/>
      <c r="P28" s="1"/>
      <c r="Q28" s="1"/>
      <c r="R28" s="1"/>
      <c r="S28" s="1"/>
      <c r="T28" s="1"/>
      <c r="U28" s="1"/>
      <c r="Y28" s="83"/>
    </row>
    <row r="29" spans="2:25" ht="29.25" customHeight="1" x14ac:dyDescent="0.2">
      <c r="B29" s="79"/>
      <c r="C29" s="84"/>
      <c r="D29" s="84"/>
      <c r="E29" s="84"/>
      <c r="F29" s="84"/>
      <c r="G29" s="85"/>
      <c r="H29" s="3" t="s">
        <v>220</v>
      </c>
      <c r="I29" s="1"/>
      <c r="Y29" s="80"/>
    </row>
    <row r="30" spans="2:25" ht="12" customHeight="1" x14ac:dyDescent="0.2">
      <c r="B30" s="81"/>
      <c r="G30" s="80"/>
      <c r="H30" s="82"/>
      <c r="I30" s="284" t="s">
        <v>214</v>
      </c>
      <c r="J30" s="284"/>
      <c r="K30" s="284"/>
      <c r="L30" s="284"/>
      <c r="M30" s="284"/>
      <c r="N30" s="284"/>
      <c r="O30" s="284"/>
      <c r="P30" s="284"/>
      <c r="Q30" s="297"/>
      <c r="R30" s="298"/>
      <c r="S30" s="298"/>
      <c r="T30" s="298"/>
      <c r="U30" s="298"/>
      <c r="V30" s="298"/>
      <c r="W30" s="299"/>
      <c r="Y30" s="80"/>
    </row>
    <row r="31" spans="2:25" ht="12" customHeight="1" x14ac:dyDescent="0.2">
      <c r="B31" s="81"/>
      <c r="G31" s="80"/>
      <c r="H31" s="82"/>
      <c r="I31" s="284"/>
      <c r="J31" s="284"/>
      <c r="K31" s="284"/>
      <c r="L31" s="284"/>
      <c r="M31" s="284"/>
      <c r="N31" s="284"/>
      <c r="O31" s="284"/>
      <c r="P31" s="284"/>
      <c r="Q31" s="241"/>
      <c r="R31" s="242"/>
      <c r="S31" s="242"/>
      <c r="T31" s="242"/>
      <c r="U31" s="242"/>
      <c r="V31" s="242"/>
      <c r="W31" s="243"/>
      <c r="Y31" s="80"/>
    </row>
    <row r="32" spans="2:25" ht="12" customHeight="1" x14ac:dyDescent="0.2">
      <c r="B32" s="81"/>
      <c r="G32" s="80"/>
      <c r="H32" s="82"/>
      <c r="I32" s="297" t="s">
        <v>215</v>
      </c>
      <c r="J32" s="298"/>
      <c r="K32" s="298"/>
      <c r="L32" s="298"/>
      <c r="M32" s="298"/>
      <c r="N32" s="298"/>
      <c r="O32" s="298"/>
      <c r="P32" s="299"/>
      <c r="Q32" s="297"/>
      <c r="R32" s="298"/>
      <c r="S32" s="298"/>
      <c r="T32" s="298"/>
      <c r="U32" s="298"/>
      <c r="V32" s="298"/>
      <c r="W32" s="299"/>
      <c r="Y32" s="80"/>
    </row>
    <row r="33" spans="2:25" ht="12" customHeight="1" x14ac:dyDescent="0.2">
      <c r="B33" s="81"/>
      <c r="G33" s="80"/>
      <c r="H33" s="82"/>
      <c r="I33" s="300"/>
      <c r="J33" s="280"/>
      <c r="K33" s="280"/>
      <c r="L33" s="280"/>
      <c r="M33" s="280"/>
      <c r="N33" s="280"/>
      <c r="O33" s="280"/>
      <c r="P33" s="301"/>
      <c r="Q33" s="300"/>
      <c r="R33" s="280"/>
      <c r="S33" s="280"/>
      <c r="T33" s="280"/>
      <c r="U33" s="280"/>
      <c r="V33" s="280"/>
      <c r="W33" s="301"/>
      <c r="Y33" s="80"/>
    </row>
    <row r="34" spans="2:25" ht="12" customHeight="1" x14ac:dyDescent="0.2">
      <c r="B34" s="81"/>
      <c r="G34" s="80"/>
      <c r="H34" s="82"/>
      <c r="I34" s="300"/>
      <c r="J34" s="280"/>
      <c r="K34" s="280"/>
      <c r="L34" s="280"/>
      <c r="M34" s="280"/>
      <c r="N34" s="280"/>
      <c r="O34" s="280"/>
      <c r="P34" s="301"/>
      <c r="Q34" s="300"/>
      <c r="R34" s="280"/>
      <c r="S34" s="280"/>
      <c r="T34" s="280"/>
      <c r="U34" s="280"/>
      <c r="V34" s="280"/>
      <c r="W34" s="301"/>
      <c r="Y34" s="80"/>
    </row>
    <row r="35" spans="2:25" ht="12" customHeight="1" x14ac:dyDescent="0.2">
      <c r="B35" s="81"/>
      <c r="G35" s="80"/>
      <c r="H35" s="82"/>
      <c r="I35" s="241"/>
      <c r="J35" s="242"/>
      <c r="K35" s="242"/>
      <c r="L35" s="242"/>
      <c r="M35" s="242"/>
      <c r="N35" s="242"/>
      <c r="O35" s="242"/>
      <c r="P35" s="243"/>
      <c r="Q35" s="241"/>
      <c r="R35" s="242"/>
      <c r="S35" s="242"/>
      <c r="T35" s="242"/>
      <c r="U35" s="242"/>
      <c r="V35" s="242"/>
      <c r="W35" s="243"/>
      <c r="Y35" s="80"/>
    </row>
    <row r="36" spans="2:25" ht="12" customHeight="1" x14ac:dyDescent="0.2">
      <c r="B36" s="81"/>
      <c r="G36" s="80"/>
      <c r="H36" s="82"/>
      <c r="I36" s="284" t="s">
        <v>216</v>
      </c>
      <c r="J36" s="284"/>
      <c r="K36" s="284"/>
      <c r="L36" s="284"/>
      <c r="M36" s="284"/>
      <c r="N36" s="284"/>
      <c r="O36" s="284"/>
      <c r="P36" s="284"/>
      <c r="Q36" s="289"/>
      <c r="R36" s="290"/>
      <c r="S36" s="290"/>
      <c r="T36" s="290"/>
      <c r="U36" s="290"/>
      <c r="V36" s="290"/>
      <c r="W36" s="291"/>
      <c r="Y36" s="80"/>
    </row>
    <row r="37" spans="2:25" ht="12" customHeight="1" x14ac:dyDescent="0.2">
      <c r="B37" s="81"/>
      <c r="G37" s="80"/>
      <c r="H37" s="82"/>
      <c r="I37" s="284"/>
      <c r="J37" s="284"/>
      <c r="K37" s="284"/>
      <c r="L37" s="284"/>
      <c r="M37" s="284"/>
      <c r="N37" s="284"/>
      <c r="O37" s="284"/>
      <c r="P37" s="284"/>
      <c r="Q37" s="292"/>
      <c r="R37" s="293"/>
      <c r="S37" s="293"/>
      <c r="T37" s="293"/>
      <c r="U37" s="293"/>
      <c r="V37" s="293"/>
      <c r="W37" s="294"/>
      <c r="Y37" s="80"/>
    </row>
    <row r="38" spans="2:25" ht="12" customHeight="1" x14ac:dyDescent="0.2">
      <c r="B38" s="81"/>
      <c r="G38" s="80"/>
      <c r="H38" s="86"/>
      <c r="I38" s="240" t="s">
        <v>217</v>
      </c>
      <c r="J38" s="284"/>
      <c r="K38" s="284"/>
      <c r="L38" s="284"/>
      <c r="M38" s="284"/>
      <c r="N38" s="284"/>
      <c r="O38" s="284"/>
      <c r="P38" s="284"/>
      <c r="Q38" s="208" t="s">
        <v>218</v>
      </c>
      <c r="R38" s="303"/>
      <c r="S38" s="303"/>
      <c r="T38" s="303"/>
      <c r="U38" s="303"/>
      <c r="V38" s="303"/>
      <c r="W38" s="303"/>
      <c r="X38" s="82"/>
      <c r="Y38" s="80"/>
    </row>
    <row r="39" spans="2:25" ht="12" customHeight="1" x14ac:dyDescent="0.2">
      <c r="B39" s="81"/>
      <c r="G39" s="80"/>
      <c r="H39" s="82"/>
      <c r="I39" s="302"/>
      <c r="J39" s="302"/>
      <c r="K39" s="302"/>
      <c r="L39" s="302"/>
      <c r="M39" s="302"/>
      <c r="N39" s="302"/>
      <c r="O39" s="302"/>
      <c r="P39" s="302"/>
      <c r="Q39" s="292"/>
      <c r="R39" s="293"/>
      <c r="S39" s="293"/>
      <c r="T39" s="293"/>
      <c r="U39" s="293"/>
      <c r="V39" s="293"/>
      <c r="W39" s="294"/>
      <c r="Y39" s="80"/>
    </row>
    <row r="40" spans="2:25" ht="12" customHeight="1" x14ac:dyDescent="0.2">
      <c r="B40" s="81"/>
      <c r="G40" s="80"/>
      <c r="H40" s="82"/>
      <c r="I40" s="284" t="s">
        <v>219</v>
      </c>
      <c r="J40" s="284"/>
      <c r="K40" s="284"/>
      <c r="L40" s="284"/>
      <c r="M40" s="284"/>
      <c r="N40" s="284"/>
      <c r="O40" s="284"/>
      <c r="P40" s="284"/>
      <c r="Q40" s="289"/>
      <c r="R40" s="290"/>
      <c r="S40" s="290"/>
      <c r="T40" s="290"/>
      <c r="U40" s="290"/>
      <c r="V40" s="290"/>
      <c r="W40" s="291"/>
      <c r="Y40" s="80"/>
    </row>
    <row r="41" spans="2:25" ht="12" customHeight="1" x14ac:dyDescent="0.2">
      <c r="B41" s="81"/>
      <c r="G41" s="80"/>
      <c r="H41" s="82"/>
      <c r="I41" s="284"/>
      <c r="J41" s="284"/>
      <c r="K41" s="284"/>
      <c r="L41" s="284"/>
      <c r="M41" s="284"/>
      <c r="N41" s="284"/>
      <c r="O41" s="284"/>
      <c r="P41" s="284"/>
      <c r="Q41" s="292"/>
      <c r="R41" s="293"/>
      <c r="S41" s="293"/>
      <c r="T41" s="293"/>
      <c r="U41" s="293"/>
      <c r="V41" s="293"/>
      <c r="W41" s="294"/>
      <c r="Y41" s="80"/>
    </row>
    <row r="42" spans="2:25" ht="15" customHeight="1" x14ac:dyDescent="0.2">
      <c r="B42" s="81"/>
      <c r="G42" s="80"/>
      <c r="H42" s="82"/>
      <c r="I42" s="1"/>
      <c r="J42" s="1"/>
      <c r="K42" s="1"/>
      <c r="L42" s="1"/>
      <c r="M42" s="1"/>
      <c r="N42" s="1"/>
      <c r="O42" s="1"/>
      <c r="P42" s="1"/>
      <c r="Q42" s="1"/>
      <c r="R42" s="1"/>
      <c r="S42" s="1"/>
      <c r="T42" s="1"/>
      <c r="U42" s="1"/>
      <c r="Y42" s="83"/>
    </row>
    <row r="43" spans="2:25" ht="29.25" customHeight="1" x14ac:dyDescent="0.2">
      <c r="B43" s="79"/>
      <c r="C43" s="84"/>
      <c r="D43" s="84"/>
      <c r="E43" s="84"/>
      <c r="F43" s="84"/>
      <c r="G43" s="85"/>
      <c r="H43" s="3" t="s">
        <v>221</v>
      </c>
      <c r="I43" s="1"/>
      <c r="Y43" s="80"/>
    </row>
    <row r="44" spans="2:25" ht="12" customHeight="1" x14ac:dyDescent="0.2">
      <c r="B44" s="81"/>
      <c r="G44" s="80"/>
      <c r="H44" s="82"/>
      <c r="I44" s="284" t="s">
        <v>214</v>
      </c>
      <c r="J44" s="284"/>
      <c r="K44" s="284"/>
      <c r="L44" s="284"/>
      <c r="M44" s="284"/>
      <c r="N44" s="284"/>
      <c r="O44" s="284"/>
      <c r="P44" s="284"/>
      <c r="Q44" s="297"/>
      <c r="R44" s="298"/>
      <c r="S44" s="298"/>
      <c r="T44" s="298"/>
      <c r="U44" s="298"/>
      <c r="V44" s="298"/>
      <c r="W44" s="299"/>
      <c r="Y44" s="80"/>
    </row>
    <row r="45" spans="2:25" ht="12" customHeight="1" x14ac:dyDescent="0.2">
      <c r="B45" s="81"/>
      <c r="G45" s="80"/>
      <c r="H45" s="82"/>
      <c r="I45" s="284"/>
      <c r="J45" s="284"/>
      <c r="K45" s="284"/>
      <c r="L45" s="284"/>
      <c r="M45" s="284"/>
      <c r="N45" s="284"/>
      <c r="O45" s="284"/>
      <c r="P45" s="284"/>
      <c r="Q45" s="241"/>
      <c r="R45" s="242"/>
      <c r="S45" s="242"/>
      <c r="T45" s="242"/>
      <c r="U45" s="242"/>
      <c r="V45" s="242"/>
      <c r="W45" s="243"/>
      <c r="Y45" s="80"/>
    </row>
    <row r="46" spans="2:25" ht="12" customHeight="1" x14ac:dyDescent="0.2">
      <c r="B46" s="81"/>
      <c r="G46" s="80"/>
      <c r="H46" s="82"/>
      <c r="I46" s="297" t="s">
        <v>215</v>
      </c>
      <c r="J46" s="298"/>
      <c r="K46" s="298"/>
      <c r="L46" s="298"/>
      <c r="M46" s="298"/>
      <c r="N46" s="298"/>
      <c r="O46" s="298"/>
      <c r="P46" s="299"/>
      <c r="Q46" s="297"/>
      <c r="R46" s="298"/>
      <c r="S46" s="298"/>
      <c r="T46" s="298"/>
      <c r="U46" s="298"/>
      <c r="V46" s="298"/>
      <c r="W46" s="299"/>
      <c r="Y46" s="80"/>
    </row>
    <row r="47" spans="2:25" ht="12" customHeight="1" x14ac:dyDescent="0.2">
      <c r="B47" s="81"/>
      <c r="G47" s="80"/>
      <c r="H47" s="82"/>
      <c r="I47" s="300"/>
      <c r="J47" s="280"/>
      <c r="K47" s="280"/>
      <c r="L47" s="280"/>
      <c r="M47" s="280"/>
      <c r="N47" s="280"/>
      <c r="O47" s="280"/>
      <c r="P47" s="301"/>
      <c r="Q47" s="300"/>
      <c r="R47" s="280"/>
      <c r="S47" s="280"/>
      <c r="T47" s="280"/>
      <c r="U47" s="280"/>
      <c r="V47" s="280"/>
      <c r="W47" s="301"/>
      <c r="Y47" s="80"/>
    </row>
    <row r="48" spans="2:25" ht="12" customHeight="1" x14ac:dyDescent="0.2">
      <c r="B48" s="81"/>
      <c r="G48" s="80"/>
      <c r="H48" s="82"/>
      <c r="I48" s="300"/>
      <c r="J48" s="280"/>
      <c r="K48" s="280"/>
      <c r="L48" s="280"/>
      <c r="M48" s="280"/>
      <c r="N48" s="280"/>
      <c r="O48" s="280"/>
      <c r="P48" s="301"/>
      <c r="Q48" s="300"/>
      <c r="R48" s="280"/>
      <c r="S48" s="280"/>
      <c r="T48" s="280"/>
      <c r="U48" s="280"/>
      <c r="V48" s="280"/>
      <c r="W48" s="301"/>
      <c r="Y48" s="80"/>
    </row>
    <row r="49" spans="2:25" ht="12" customHeight="1" x14ac:dyDescent="0.2">
      <c r="B49" s="81"/>
      <c r="G49" s="80"/>
      <c r="H49" s="82"/>
      <c r="I49" s="241"/>
      <c r="J49" s="242"/>
      <c r="K49" s="242"/>
      <c r="L49" s="242"/>
      <c r="M49" s="242"/>
      <c r="N49" s="242"/>
      <c r="O49" s="242"/>
      <c r="P49" s="243"/>
      <c r="Q49" s="241"/>
      <c r="R49" s="242"/>
      <c r="S49" s="242"/>
      <c r="T49" s="242"/>
      <c r="U49" s="242"/>
      <c r="V49" s="242"/>
      <c r="W49" s="243"/>
      <c r="Y49" s="80"/>
    </row>
    <row r="50" spans="2:25" ht="12" customHeight="1" x14ac:dyDescent="0.2">
      <c r="B50" s="81"/>
      <c r="G50" s="80"/>
      <c r="H50" s="82"/>
      <c r="I50" s="284" t="s">
        <v>216</v>
      </c>
      <c r="J50" s="284"/>
      <c r="K50" s="284"/>
      <c r="L50" s="284"/>
      <c r="M50" s="284"/>
      <c r="N50" s="284"/>
      <c r="O50" s="284"/>
      <c r="P50" s="284"/>
      <c r="Q50" s="289"/>
      <c r="R50" s="290"/>
      <c r="S50" s="290"/>
      <c r="T50" s="290"/>
      <c r="U50" s="290"/>
      <c r="V50" s="290"/>
      <c r="W50" s="291"/>
      <c r="Y50" s="80"/>
    </row>
    <row r="51" spans="2:25" ht="12" customHeight="1" x14ac:dyDescent="0.2">
      <c r="B51" s="81"/>
      <c r="G51" s="80"/>
      <c r="H51" s="82"/>
      <c r="I51" s="284"/>
      <c r="J51" s="284"/>
      <c r="K51" s="284"/>
      <c r="L51" s="284"/>
      <c r="M51" s="284"/>
      <c r="N51" s="284"/>
      <c r="O51" s="284"/>
      <c r="P51" s="284"/>
      <c r="Q51" s="292"/>
      <c r="R51" s="293"/>
      <c r="S51" s="293"/>
      <c r="T51" s="293"/>
      <c r="U51" s="293"/>
      <c r="V51" s="293"/>
      <c r="W51" s="294"/>
      <c r="Y51" s="80"/>
    </row>
    <row r="52" spans="2:25" ht="12" customHeight="1" x14ac:dyDescent="0.2">
      <c r="B52" s="81"/>
      <c r="G52" s="80"/>
      <c r="H52" s="82"/>
      <c r="I52" s="284" t="s">
        <v>217</v>
      </c>
      <c r="J52" s="284"/>
      <c r="K52" s="284"/>
      <c r="L52" s="284"/>
      <c r="M52" s="284"/>
      <c r="N52" s="284"/>
      <c r="O52" s="284"/>
      <c r="P52" s="284"/>
      <c r="Q52" s="289" t="s">
        <v>218</v>
      </c>
      <c r="R52" s="290"/>
      <c r="S52" s="290"/>
      <c r="T52" s="290"/>
      <c r="U52" s="290"/>
      <c r="V52" s="290"/>
      <c r="W52" s="291"/>
      <c r="Y52" s="80"/>
    </row>
    <row r="53" spans="2:25" ht="12" customHeight="1" x14ac:dyDescent="0.2">
      <c r="B53" s="81"/>
      <c r="G53" s="80"/>
      <c r="H53" s="82"/>
      <c r="I53" s="284"/>
      <c r="J53" s="284"/>
      <c r="K53" s="284"/>
      <c r="L53" s="284"/>
      <c r="M53" s="284"/>
      <c r="N53" s="284"/>
      <c r="O53" s="284"/>
      <c r="P53" s="284"/>
      <c r="Q53" s="292"/>
      <c r="R53" s="293"/>
      <c r="S53" s="293"/>
      <c r="T53" s="293"/>
      <c r="U53" s="293"/>
      <c r="V53" s="293"/>
      <c r="W53" s="294"/>
      <c r="Y53" s="80"/>
    </row>
    <row r="54" spans="2:25" ht="12" customHeight="1" x14ac:dyDescent="0.2">
      <c r="B54" s="81"/>
      <c r="G54" s="80"/>
      <c r="H54" s="82"/>
      <c r="I54" s="284" t="s">
        <v>219</v>
      </c>
      <c r="J54" s="284"/>
      <c r="K54" s="284"/>
      <c r="L54" s="284"/>
      <c r="M54" s="284"/>
      <c r="N54" s="284"/>
      <c r="O54" s="284"/>
      <c r="P54" s="284"/>
      <c r="Q54" s="289"/>
      <c r="R54" s="290"/>
      <c r="S54" s="290"/>
      <c r="T54" s="290"/>
      <c r="U54" s="290"/>
      <c r="V54" s="290"/>
      <c r="W54" s="291"/>
      <c r="Y54" s="80"/>
    </row>
    <row r="55" spans="2:25" ht="12" customHeight="1" x14ac:dyDescent="0.2">
      <c r="B55" s="81"/>
      <c r="G55" s="80"/>
      <c r="H55" s="82"/>
      <c r="I55" s="284"/>
      <c r="J55" s="284"/>
      <c r="K55" s="284"/>
      <c r="L55" s="284"/>
      <c r="M55" s="284"/>
      <c r="N55" s="284"/>
      <c r="O55" s="284"/>
      <c r="P55" s="284"/>
      <c r="Q55" s="292"/>
      <c r="R55" s="293"/>
      <c r="S55" s="293"/>
      <c r="T55" s="293"/>
      <c r="U55" s="293"/>
      <c r="V55" s="293"/>
      <c r="W55" s="294"/>
      <c r="Y55" s="80"/>
    </row>
    <row r="56" spans="2:25" ht="15" customHeight="1" x14ac:dyDescent="0.2">
      <c r="B56" s="87"/>
      <c r="C56" s="88"/>
      <c r="D56" s="88"/>
      <c r="E56" s="88"/>
      <c r="F56" s="88"/>
      <c r="G56" s="89"/>
      <c r="H56" s="90"/>
      <c r="I56" s="88"/>
      <c r="J56" s="88"/>
      <c r="K56" s="88"/>
      <c r="L56" s="88"/>
      <c r="M56" s="88"/>
      <c r="N56" s="88"/>
      <c r="O56" s="88"/>
      <c r="P56" s="88"/>
      <c r="Q56" s="88"/>
      <c r="R56" s="88"/>
      <c r="S56" s="88"/>
      <c r="T56" s="88"/>
      <c r="U56" s="88"/>
      <c r="V56" s="88"/>
      <c r="W56" s="295"/>
      <c r="X56" s="295"/>
      <c r="Y56" s="296"/>
    </row>
    <row r="57" spans="2:25" ht="15" customHeight="1" x14ac:dyDescent="0.2">
      <c r="Y57" s="6"/>
    </row>
    <row r="58" spans="2:25" ht="38.4" customHeight="1" x14ac:dyDescent="0.2">
      <c r="B58" s="288" t="s">
        <v>222</v>
      </c>
      <c r="C58" s="288"/>
      <c r="D58" s="288"/>
      <c r="E58" s="288"/>
      <c r="F58" s="288"/>
      <c r="G58" s="288"/>
      <c r="H58" s="288"/>
      <c r="I58" s="288"/>
      <c r="J58" s="288"/>
      <c r="K58" s="288"/>
      <c r="L58" s="288"/>
      <c r="M58" s="288"/>
      <c r="N58" s="288"/>
      <c r="O58" s="288"/>
      <c r="P58" s="288"/>
      <c r="Q58" s="288"/>
      <c r="R58" s="288"/>
      <c r="S58" s="288"/>
      <c r="T58" s="288"/>
      <c r="U58" s="288"/>
      <c r="V58" s="288"/>
      <c r="W58" s="288"/>
      <c r="X58" s="288"/>
      <c r="Y58" s="288"/>
    </row>
    <row r="59" spans="2:25" ht="24" customHeight="1" x14ac:dyDescent="0.2">
      <c r="B59" s="288" t="s">
        <v>223</v>
      </c>
      <c r="C59" s="288"/>
      <c r="D59" s="288"/>
      <c r="E59" s="288"/>
      <c r="F59" s="288"/>
      <c r="G59" s="288"/>
      <c r="H59" s="288"/>
      <c r="I59" s="288"/>
      <c r="J59" s="288"/>
      <c r="K59" s="288"/>
      <c r="L59" s="288"/>
      <c r="M59" s="288"/>
      <c r="N59" s="288"/>
      <c r="O59" s="288"/>
      <c r="P59" s="288"/>
      <c r="Q59" s="288"/>
      <c r="R59" s="288"/>
      <c r="S59" s="288"/>
      <c r="T59" s="288"/>
      <c r="U59" s="288"/>
      <c r="V59" s="288"/>
      <c r="W59" s="288"/>
      <c r="X59" s="288"/>
      <c r="Y59" s="288"/>
    </row>
    <row r="60" spans="2:25" ht="24" customHeight="1" x14ac:dyDescent="0.2">
      <c r="B60" s="288" t="s">
        <v>224</v>
      </c>
      <c r="C60" s="288"/>
      <c r="D60" s="288"/>
      <c r="E60" s="288"/>
      <c r="F60" s="288"/>
      <c r="G60" s="288"/>
      <c r="H60" s="288"/>
      <c r="I60" s="288"/>
      <c r="J60" s="288"/>
      <c r="K60" s="288"/>
      <c r="L60" s="288"/>
      <c r="M60" s="288"/>
      <c r="N60" s="288"/>
      <c r="O60" s="288"/>
      <c r="P60" s="288"/>
      <c r="Q60" s="288"/>
      <c r="R60" s="288"/>
      <c r="S60" s="288"/>
      <c r="T60" s="288"/>
      <c r="U60" s="288"/>
      <c r="V60" s="288"/>
      <c r="W60" s="288"/>
      <c r="X60" s="288"/>
      <c r="Y60" s="288"/>
    </row>
    <row r="61" spans="2:25" x14ac:dyDescent="0.2">
      <c r="B61" s="91" t="s">
        <v>225</v>
      </c>
      <c r="D61" s="84"/>
      <c r="E61" s="84"/>
      <c r="F61" s="84"/>
      <c r="G61" s="84"/>
      <c r="H61" s="84"/>
      <c r="I61" s="84"/>
      <c r="J61" s="84"/>
      <c r="K61" s="84"/>
      <c r="L61" s="84"/>
      <c r="M61" s="84"/>
      <c r="N61" s="84"/>
      <c r="O61" s="84"/>
      <c r="P61" s="84"/>
      <c r="Q61" s="84"/>
      <c r="R61" s="84"/>
      <c r="S61" s="84"/>
      <c r="T61" s="84"/>
      <c r="U61" s="84"/>
      <c r="V61" s="84"/>
      <c r="W61" s="84"/>
      <c r="X61" s="84"/>
      <c r="Y61" s="84"/>
    </row>
    <row r="62" spans="2:25" x14ac:dyDescent="0.2">
      <c r="B62" s="91"/>
      <c r="D62" s="62"/>
      <c r="E62" s="62"/>
      <c r="F62" s="62"/>
      <c r="G62" s="62"/>
      <c r="H62" s="62"/>
      <c r="I62" s="62"/>
      <c r="J62" s="62"/>
      <c r="K62" s="62"/>
      <c r="L62" s="62"/>
      <c r="M62" s="62"/>
      <c r="N62" s="62"/>
      <c r="O62" s="62"/>
      <c r="P62" s="62"/>
      <c r="Q62" s="62"/>
      <c r="R62" s="62"/>
      <c r="S62" s="62"/>
      <c r="T62" s="62"/>
      <c r="U62" s="62"/>
      <c r="V62" s="62"/>
      <c r="W62" s="62"/>
      <c r="X62" s="62"/>
      <c r="Y62" s="62"/>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3"/>
  <dataValidations count="1">
    <dataValidation type="list" allowBlank="1" showInputMessage="1" showErrorMessage="1" sqref="R7 M7 H7:H13 P8:P12" xr:uid="{1D1FCA08-41D5-48C9-B96E-4F970B5488A2}">
      <formula1>"□,■"</formula1>
    </dataValidation>
  </dataValidations>
  <pageMargins left="0.7" right="0.7" top="0.75" bottom="0.75" header="0.3" footer="0.3"/>
  <pageSetup paperSize="9" scale="8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F7E57-5433-4B12-8DF5-6688D1A45718}">
  <dimension ref="A2:AJ969"/>
  <sheetViews>
    <sheetView zoomScaleNormal="100" zoomScaleSheetLayoutView="130" workbookViewId="0">
      <selection activeCell="B6" sqref="B6:AD6"/>
    </sheetView>
  </sheetViews>
  <sheetFormatPr defaultColWidth="4" defaultRowHeight="13.2" x14ac:dyDescent="0.2"/>
  <cols>
    <col min="1" max="1" width="2.88671875" style="2" customWidth="1"/>
    <col min="2" max="2" width="2.33203125" style="2" customWidth="1"/>
    <col min="3" max="3" width="3.44140625" style="2" customWidth="1"/>
    <col min="4" max="13" width="3.6640625" style="2" customWidth="1"/>
    <col min="14" max="14" width="4.88671875" style="2" customWidth="1"/>
    <col min="15" max="15" width="3.6640625" style="2" customWidth="1"/>
    <col min="16" max="16" width="1.44140625" style="2" customWidth="1"/>
    <col min="17" max="18" width="3.6640625" style="2" customWidth="1"/>
    <col min="19" max="19" width="2.77734375" style="2" customWidth="1"/>
    <col min="20" max="31" width="3.6640625" style="2" customWidth="1"/>
    <col min="32" max="16384" width="4" style="2"/>
  </cols>
  <sheetData>
    <row r="2" spans="2:31" x14ac:dyDescent="0.2">
      <c r="B2" s="2" t="s">
        <v>226</v>
      </c>
    </row>
    <row r="3" spans="2:31" x14ac:dyDescent="0.2">
      <c r="U3" s="1"/>
      <c r="X3" s="4" t="s">
        <v>4</v>
      </c>
      <c r="Y3" s="280"/>
      <c r="Z3" s="280"/>
      <c r="AA3" s="4" t="s">
        <v>5</v>
      </c>
      <c r="AB3" s="50"/>
      <c r="AC3" s="4" t="s">
        <v>196</v>
      </c>
      <c r="AD3" s="50"/>
      <c r="AE3" s="4" t="s">
        <v>197</v>
      </c>
    </row>
    <row r="4" spans="2:31" x14ac:dyDescent="0.2">
      <c r="T4" s="43"/>
      <c r="U4" s="43"/>
      <c r="V4" s="43"/>
    </row>
    <row r="5" spans="2:31" x14ac:dyDescent="0.2">
      <c r="B5" s="280" t="s">
        <v>227</v>
      </c>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row>
    <row r="6" spans="2:31" x14ac:dyDescent="0.2">
      <c r="B6" s="280" t="s">
        <v>228</v>
      </c>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c r="AE6" s="50"/>
    </row>
    <row r="7" spans="2:31" ht="23.25" customHeight="1" x14ac:dyDescent="0.2"/>
    <row r="8" spans="2:31" ht="23.25" customHeight="1" x14ac:dyDescent="0.2">
      <c r="B8" s="92" t="s">
        <v>229</v>
      </c>
      <c r="C8" s="92"/>
      <c r="D8" s="92"/>
      <c r="E8" s="92"/>
      <c r="F8" s="238"/>
      <c r="G8" s="239"/>
      <c r="H8" s="239"/>
      <c r="I8" s="239"/>
      <c r="J8" s="239"/>
      <c r="K8" s="239"/>
      <c r="L8" s="239"/>
      <c r="M8" s="239"/>
      <c r="N8" s="239"/>
      <c r="O8" s="239"/>
      <c r="P8" s="239"/>
      <c r="Q8" s="239"/>
      <c r="R8" s="239"/>
      <c r="S8" s="239"/>
      <c r="T8" s="239"/>
      <c r="U8" s="239"/>
      <c r="V8" s="239"/>
      <c r="W8" s="239"/>
      <c r="X8" s="239"/>
      <c r="Y8" s="239"/>
      <c r="Z8" s="239"/>
      <c r="AA8" s="239"/>
      <c r="AB8" s="239"/>
      <c r="AC8" s="239"/>
      <c r="AD8" s="239"/>
      <c r="AE8" s="240"/>
    </row>
    <row r="9" spans="2:31" ht="24.9" customHeight="1" x14ac:dyDescent="0.2">
      <c r="B9" s="92" t="s">
        <v>230</v>
      </c>
      <c r="C9" s="92"/>
      <c r="D9" s="92"/>
      <c r="E9" s="92"/>
      <c r="F9" s="53" t="s">
        <v>50</v>
      </c>
      <c r="G9" s="68" t="s">
        <v>231</v>
      </c>
      <c r="H9" s="68"/>
      <c r="I9" s="68"/>
      <c r="J9" s="68"/>
      <c r="K9" s="54" t="s">
        <v>50</v>
      </c>
      <c r="L9" s="68" t="s">
        <v>232</v>
      </c>
      <c r="M9" s="68"/>
      <c r="N9" s="68"/>
      <c r="O9" s="68"/>
      <c r="P9" s="68"/>
      <c r="Q9" s="54" t="s">
        <v>50</v>
      </c>
      <c r="R9" s="68" t="s">
        <v>233</v>
      </c>
      <c r="S9" s="68"/>
      <c r="T9" s="68"/>
      <c r="U9" s="68"/>
      <c r="V9" s="68"/>
      <c r="W9" s="68"/>
      <c r="X9" s="68"/>
      <c r="Y9" s="68"/>
      <c r="Z9" s="68"/>
      <c r="AA9" s="68"/>
      <c r="AB9" s="68"/>
      <c r="AC9" s="68"/>
      <c r="AD9" s="93"/>
      <c r="AE9" s="94"/>
    </row>
    <row r="10" spans="2:31" ht="24.9" customHeight="1" x14ac:dyDescent="0.2">
      <c r="B10" s="297" t="s">
        <v>234</v>
      </c>
      <c r="C10" s="298"/>
      <c r="D10" s="298"/>
      <c r="E10" s="299"/>
      <c r="F10" s="50" t="s">
        <v>50</v>
      </c>
      <c r="G10" s="1" t="s">
        <v>235</v>
      </c>
      <c r="H10" s="1"/>
      <c r="I10" s="1"/>
      <c r="J10" s="1"/>
      <c r="K10" s="1"/>
      <c r="L10" s="1"/>
      <c r="M10" s="1"/>
      <c r="N10" s="1"/>
      <c r="O10" s="1"/>
      <c r="Q10" s="95"/>
      <c r="R10" s="96" t="s">
        <v>50</v>
      </c>
      <c r="S10" s="1" t="s">
        <v>236</v>
      </c>
      <c r="T10" s="1"/>
      <c r="U10" s="1"/>
      <c r="V10" s="1"/>
      <c r="W10" s="97"/>
      <c r="X10" s="97"/>
      <c r="Y10" s="97"/>
      <c r="Z10" s="97"/>
      <c r="AA10" s="97"/>
      <c r="AB10" s="97"/>
      <c r="AC10" s="97"/>
      <c r="AD10" s="95"/>
      <c r="AE10" s="98"/>
    </row>
    <row r="11" spans="2:31" ht="24.9" customHeight="1" x14ac:dyDescent="0.2">
      <c r="B11" s="300"/>
      <c r="C11" s="280"/>
      <c r="D11" s="280"/>
      <c r="E11" s="301"/>
      <c r="F11" s="50" t="s">
        <v>50</v>
      </c>
      <c r="G11" s="1" t="s">
        <v>237</v>
      </c>
      <c r="H11" s="1"/>
      <c r="I11" s="1"/>
      <c r="J11" s="1"/>
      <c r="K11" s="1"/>
      <c r="L11" s="1"/>
      <c r="M11" s="1"/>
      <c r="N11" s="1"/>
      <c r="O11" s="1"/>
      <c r="R11" s="50" t="s">
        <v>50</v>
      </c>
      <c r="S11" s="1" t="s">
        <v>238</v>
      </c>
      <c r="T11" s="1"/>
      <c r="U11" s="1"/>
      <c r="V11" s="1"/>
      <c r="W11" s="1"/>
      <c r="X11" s="1"/>
      <c r="Y11" s="1"/>
      <c r="Z11" s="1"/>
      <c r="AA11" s="1"/>
      <c r="AB11" s="1"/>
      <c r="AC11" s="1"/>
      <c r="AE11" s="99"/>
    </row>
    <row r="12" spans="2:31" ht="24.9" customHeight="1" x14ac:dyDescent="0.2">
      <c r="B12" s="92" t="s">
        <v>239</v>
      </c>
      <c r="C12" s="92"/>
      <c r="D12" s="92"/>
      <c r="E12" s="92"/>
      <c r="F12" s="53" t="s">
        <v>50</v>
      </c>
      <c r="G12" s="68" t="s">
        <v>240</v>
      </c>
      <c r="H12" s="100"/>
      <c r="I12" s="100"/>
      <c r="J12" s="100"/>
      <c r="K12" s="100"/>
      <c r="L12" s="100"/>
      <c r="M12" s="100"/>
      <c r="N12" s="100"/>
      <c r="O12" s="100"/>
      <c r="P12" s="100"/>
      <c r="Q12" s="93"/>
      <c r="R12" s="54" t="s">
        <v>50</v>
      </c>
      <c r="S12" s="68" t="s">
        <v>241</v>
      </c>
      <c r="T12" s="100"/>
      <c r="U12" s="100"/>
      <c r="V12" s="100"/>
      <c r="W12" s="100"/>
      <c r="X12" s="100"/>
      <c r="Y12" s="100"/>
      <c r="Z12" s="100"/>
      <c r="AA12" s="100"/>
      <c r="AB12" s="100"/>
      <c r="AC12" s="100"/>
      <c r="AD12" s="93"/>
      <c r="AE12" s="94"/>
    </row>
    <row r="13" spans="2:31" ht="24.9" customHeight="1" x14ac:dyDescent="0.2"/>
    <row r="14" spans="2:31" ht="24.9" customHeight="1" x14ac:dyDescent="0.2">
      <c r="B14" s="65"/>
      <c r="C14" s="93"/>
      <c r="D14" s="93"/>
      <c r="E14" s="93"/>
      <c r="F14" s="93"/>
      <c r="G14" s="93"/>
      <c r="H14" s="93"/>
      <c r="I14" s="93"/>
      <c r="J14" s="93"/>
      <c r="K14" s="93"/>
      <c r="L14" s="93"/>
      <c r="M14" s="93"/>
      <c r="N14" s="93"/>
      <c r="O14" s="93"/>
      <c r="P14" s="93"/>
      <c r="Q14" s="93"/>
      <c r="R14" s="93"/>
      <c r="S14" s="93"/>
      <c r="T14" s="93"/>
      <c r="U14" s="93"/>
      <c r="V14" s="93"/>
      <c r="W14" s="93"/>
      <c r="X14" s="93"/>
      <c r="Y14" s="93"/>
      <c r="Z14" s="94"/>
      <c r="AA14" s="53"/>
      <c r="AB14" s="54" t="s">
        <v>242</v>
      </c>
      <c r="AC14" s="54" t="s">
        <v>243</v>
      </c>
      <c r="AD14" s="54" t="s">
        <v>244</v>
      </c>
      <c r="AE14" s="94"/>
    </row>
    <row r="15" spans="2:31" ht="24.9" customHeight="1" x14ac:dyDescent="0.2">
      <c r="B15" s="101" t="s">
        <v>245</v>
      </c>
      <c r="C15" s="95"/>
      <c r="D15" s="95"/>
      <c r="E15" s="95"/>
      <c r="F15" s="95"/>
      <c r="G15" s="95"/>
      <c r="H15" s="95"/>
      <c r="I15" s="95"/>
      <c r="J15" s="95"/>
      <c r="K15" s="95"/>
      <c r="L15" s="95"/>
      <c r="M15" s="95"/>
      <c r="N15" s="95"/>
      <c r="O15" s="95"/>
      <c r="P15" s="95"/>
      <c r="Q15" s="95"/>
      <c r="R15" s="95"/>
      <c r="S15" s="95"/>
      <c r="T15" s="95"/>
      <c r="U15" s="95"/>
      <c r="V15" s="95"/>
      <c r="W15" s="95"/>
      <c r="X15" s="95"/>
      <c r="Y15" s="95"/>
      <c r="Z15" s="102"/>
      <c r="AA15" s="103"/>
      <c r="AB15" s="96"/>
      <c r="AC15" s="96"/>
      <c r="AD15" s="95"/>
      <c r="AE15" s="98"/>
    </row>
    <row r="16" spans="2:31" ht="30.75" customHeight="1" x14ac:dyDescent="0.2">
      <c r="B16" s="20"/>
      <c r="C16" s="104" t="s">
        <v>246</v>
      </c>
      <c r="D16" s="2" t="s">
        <v>247</v>
      </c>
      <c r="Z16" s="105"/>
      <c r="AA16" s="106"/>
      <c r="AB16" s="50" t="s">
        <v>50</v>
      </c>
      <c r="AC16" s="50" t="s">
        <v>243</v>
      </c>
      <c r="AD16" s="50" t="s">
        <v>50</v>
      </c>
      <c r="AE16" s="99"/>
    </row>
    <row r="17" spans="2:31" x14ac:dyDescent="0.2">
      <c r="B17" s="20"/>
      <c r="D17" s="2" t="s">
        <v>248</v>
      </c>
      <c r="Z17" s="74"/>
      <c r="AA17" s="73"/>
      <c r="AB17" s="50"/>
      <c r="AC17" s="50"/>
      <c r="AE17" s="99"/>
    </row>
    <row r="18" spans="2:31" x14ac:dyDescent="0.2">
      <c r="B18" s="20"/>
      <c r="Z18" s="74"/>
      <c r="AA18" s="73"/>
      <c r="AB18" s="50"/>
      <c r="AC18" s="50"/>
      <c r="AE18" s="99"/>
    </row>
    <row r="19" spans="2:31" x14ac:dyDescent="0.2">
      <c r="B19" s="20"/>
      <c r="D19" s="107" t="s">
        <v>249</v>
      </c>
      <c r="E19" s="68"/>
      <c r="F19" s="68"/>
      <c r="G19" s="68"/>
      <c r="H19" s="68"/>
      <c r="I19" s="68"/>
      <c r="J19" s="68"/>
      <c r="K19" s="68"/>
      <c r="L19" s="68"/>
      <c r="M19" s="68"/>
      <c r="N19" s="68"/>
      <c r="O19" s="93"/>
      <c r="P19" s="93"/>
      <c r="Q19" s="93"/>
      <c r="R19" s="93"/>
      <c r="S19" s="68"/>
      <c r="T19" s="68"/>
      <c r="U19" s="238"/>
      <c r="V19" s="239"/>
      <c r="W19" s="239"/>
      <c r="X19" s="93" t="s">
        <v>250</v>
      </c>
      <c r="Y19" s="20"/>
      <c r="Z19" s="74"/>
      <c r="AA19" s="73"/>
      <c r="AB19" s="50"/>
      <c r="AC19" s="50"/>
      <c r="AE19" s="99"/>
    </row>
    <row r="20" spans="2:31" x14ac:dyDescent="0.2">
      <c r="B20" s="20"/>
      <c r="D20" s="107" t="s">
        <v>251</v>
      </c>
      <c r="E20" s="68"/>
      <c r="F20" s="68"/>
      <c r="G20" s="68"/>
      <c r="H20" s="68"/>
      <c r="I20" s="68"/>
      <c r="J20" s="68"/>
      <c r="K20" s="68"/>
      <c r="L20" s="68"/>
      <c r="M20" s="68"/>
      <c r="N20" s="68"/>
      <c r="O20" s="93"/>
      <c r="P20" s="93"/>
      <c r="Q20" s="93"/>
      <c r="R20" s="93"/>
      <c r="S20" s="68"/>
      <c r="T20" s="68"/>
      <c r="U20" s="238"/>
      <c r="V20" s="239"/>
      <c r="W20" s="239"/>
      <c r="X20" s="93" t="s">
        <v>250</v>
      </c>
      <c r="Y20" s="20"/>
      <c r="Z20" s="99"/>
      <c r="AA20" s="73"/>
      <c r="AB20" s="50"/>
      <c r="AC20" s="50"/>
      <c r="AE20" s="99"/>
    </row>
    <row r="21" spans="2:31" x14ac:dyDescent="0.2">
      <c r="B21" s="20"/>
      <c r="D21" s="107" t="s">
        <v>252</v>
      </c>
      <c r="E21" s="68"/>
      <c r="F21" s="68"/>
      <c r="G21" s="68"/>
      <c r="H21" s="68"/>
      <c r="I21" s="68"/>
      <c r="J21" s="68"/>
      <c r="K21" s="68"/>
      <c r="L21" s="68"/>
      <c r="M21" s="68"/>
      <c r="N21" s="68"/>
      <c r="O21" s="93"/>
      <c r="P21" s="93"/>
      <c r="Q21" s="93"/>
      <c r="R21" s="93"/>
      <c r="S21" s="68"/>
      <c r="T21" s="108" t="str">
        <f>(IFERROR(ROUNDDOWN(T20/T19*100,0),""))</f>
        <v/>
      </c>
      <c r="U21" s="308" t="str">
        <f>(IFERROR(ROUNDDOWN(U20/U19*100,0),""))</f>
        <v/>
      </c>
      <c r="V21" s="309"/>
      <c r="W21" s="309"/>
      <c r="X21" s="93" t="s">
        <v>253</v>
      </c>
      <c r="Y21" s="20"/>
      <c r="Z21" s="109"/>
      <c r="AA21" s="73"/>
      <c r="AB21" s="50"/>
      <c r="AC21" s="50"/>
      <c r="AE21" s="99"/>
    </row>
    <row r="22" spans="2:31" ht="13.5" customHeight="1" x14ac:dyDescent="0.2">
      <c r="B22" s="20"/>
      <c r="D22" s="2" t="s">
        <v>254</v>
      </c>
      <c r="Z22" s="109"/>
      <c r="AA22" s="73"/>
      <c r="AB22" s="50"/>
      <c r="AC22" s="50"/>
      <c r="AE22" s="99"/>
    </row>
    <row r="23" spans="2:31" x14ac:dyDescent="0.2">
      <c r="B23" s="20"/>
      <c r="Z23" s="109"/>
      <c r="AA23" s="73"/>
      <c r="AB23" s="50"/>
      <c r="AC23" s="50"/>
      <c r="AE23" s="99"/>
    </row>
    <row r="24" spans="2:31" x14ac:dyDescent="0.2">
      <c r="B24" s="20"/>
      <c r="Z24" s="109"/>
      <c r="AA24" s="73"/>
      <c r="AB24" s="50"/>
      <c r="AC24" s="50"/>
      <c r="AE24" s="99"/>
    </row>
    <row r="25" spans="2:31" x14ac:dyDescent="0.2">
      <c r="B25" s="20"/>
      <c r="C25" s="104" t="s">
        <v>255</v>
      </c>
      <c r="D25" s="2" t="s">
        <v>256</v>
      </c>
      <c r="Z25" s="105"/>
      <c r="AA25" s="73"/>
      <c r="AB25" s="50" t="s">
        <v>50</v>
      </c>
      <c r="AC25" s="50" t="s">
        <v>243</v>
      </c>
      <c r="AD25" s="50" t="s">
        <v>50</v>
      </c>
      <c r="AE25" s="99"/>
    </row>
    <row r="26" spans="2:31" x14ac:dyDescent="0.2">
      <c r="B26" s="20"/>
      <c r="C26" s="104"/>
      <c r="D26" s="2" t="s">
        <v>257</v>
      </c>
      <c r="Z26" s="105"/>
      <c r="AA26" s="73"/>
      <c r="AB26" s="50"/>
      <c r="AC26" s="50"/>
      <c r="AD26" s="50"/>
      <c r="AE26" s="99"/>
    </row>
    <row r="27" spans="2:31" x14ac:dyDescent="0.2">
      <c r="B27" s="20"/>
      <c r="C27" s="104"/>
      <c r="D27" s="2" t="s">
        <v>258</v>
      </c>
      <c r="Z27" s="105"/>
      <c r="AA27" s="106"/>
      <c r="AB27" s="50"/>
      <c r="AC27" s="110"/>
      <c r="AE27" s="99"/>
    </row>
    <row r="28" spans="2:31" x14ac:dyDescent="0.2">
      <c r="B28" s="20"/>
      <c r="Z28" s="109"/>
      <c r="AA28" s="73"/>
      <c r="AB28" s="50"/>
      <c r="AC28" s="50"/>
      <c r="AE28" s="99"/>
    </row>
    <row r="29" spans="2:31" x14ac:dyDescent="0.2">
      <c r="B29" s="20"/>
      <c r="C29" s="104"/>
      <c r="D29" s="107" t="s">
        <v>259</v>
      </c>
      <c r="E29" s="68"/>
      <c r="F29" s="68"/>
      <c r="G29" s="68"/>
      <c r="H29" s="68"/>
      <c r="I29" s="68"/>
      <c r="J29" s="68"/>
      <c r="K29" s="68"/>
      <c r="L29" s="68"/>
      <c r="M29" s="68"/>
      <c r="N29" s="68"/>
      <c r="O29" s="93"/>
      <c r="P29" s="93"/>
      <c r="Q29" s="93"/>
      <c r="R29" s="93"/>
      <c r="S29" s="93"/>
      <c r="T29" s="94"/>
      <c r="U29" s="238"/>
      <c r="V29" s="239"/>
      <c r="W29" s="239"/>
      <c r="X29" s="94" t="s">
        <v>250</v>
      </c>
      <c r="Y29" s="20"/>
      <c r="Z29" s="109"/>
      <c r="AA29" s="73"/>
      <c r="AB29" s="50"/>
      <c r="AC29" s="50"/>
      <c r="AE29" s="99"/>
    </row>
    <row r="30" spans="2:31" x14ac:dyDescent="0.2">
      <c r="B30" s="20"/>
      <c r="C30" s="104"/>
      <c r="D30" s="1"/>
      <c r="E30" s="1"/>
      <c r="F30" s="1"/>
      <c r="G30" s="1"/>
      <c r="H30" s="1"/>
      <c r="I30" s="1"/>
      <c r="J30" s="1"/>
      <c r="K30" s="1"/>
      <c r="L30" s="1"/>
      <c r="M30" s="1"/>
      <c r="N30" s="1"/>
      <c r="U30" s="50"/>
      <c r="V30" s="50"/>
      <c r="W30" s="50"/>
      <c r="Z30" s="109"/>
      <c r="AA30" s="73"/>
      <c r="AB30" s="50"/>
      <c r="AC30" s="50"/>
      <c r="AE30" s="99"/>
    </row>
    <row r="31" spans="2:31" x14ac:dyDescent="0.2">
      <c r="B31" s="20"/>
      <c r="C31" s="104"/>
      <c r="D31" s="111" t="s">
        <v>260</v>
      </c>
      <c r="Z31" s="109"/>
      <c r="AA31" s="73"/>
      <c r="AB31" s="50"/>
      <c r="AC31" s="50"/>
      <c r="AE31" s="99"/>
    </row>
    <row r="32" spans="2:31" ht="13.5" customHeight="1" x14ac:dyDescent="0.2">
      <c r="B32" s="20"/>
      <c r="C32" s="104"/>
      <c r="D32" s="311" t="s">
        <v>261</v>
      </c>
      <c r="E32" s="311"/>
      <c r="F32" s="311"/>
      <c r="G32" s="311"/>
      <c r="H32" s="311"/>
      <c r="I32" s="311"/>
      <c r="J32" s="311"/>
      <c r="K32" s="311"/>
      <c r="L32" s="311"/>
      <c r="M32" s="311"/>
      <c r="N32" s="311"/>
      <c r="O32" s="311" t="s">
        <v>262</v>
      </c>
      <c r="P32" s="311"/>
      <c r="Q32" s="311"/>
      <c r="R32" s="311"/>
      <c r="S32" s="311"/>
      <c r="Z32" s="109"/>
      <c r="AA32" s="73"/>
      <c r="AB32" s="50"/>
      <c r="AC32" s="50"/>
      <c r="AE32" s="99"/>
    </row>
    <row r="33" spans="2:36" x14ac:dyDescent="0.2">
      <c r="B33" s="20"/>
      <c r="C33" s="104"/>
      <c r="D33" s="311" t="s">
        <v>263</v>
      </c>
      <c r="E33" s="311"/>
      <c r="F33" s="311"/>
      <c r="G33" s="311"/>
      <c r="H33" s="311"/>
      <c r="I33" s="311"/>
      <c r="J33" s="311"/>
      <c r="K33" s="311"/>
      <c r="L33" s="311"/>
      <c r="M33" s="311"/>
      <c r="N33" s="311"/>
      <c r="O33" s="311" t="s">
        <v>264</v>
      </c>
      <c r="P33" s="311"/>
      <c r="Q33" s="311"/>
      <c r="R33" s="311"/>
      <c r="S33" s="311"/>
      <c r="Z33" s="109"/>
      <c r="AA33" s="73"/>
      <c r="AB33" s="50"/>
      <c r="AC33" s="50"/>
      <c r="AE33" s="99"/>
    </row>
    <row r="34" spans="2:36" ht="13.5" customHeight="1" x14ac:dyDescent="0.2">
      <c r="B34" s="20"/>
      <c r="C34" s="104"/>
      <c r="D34" s="311" t="s">
        <v>265</v>
      </c>
      <c r="E34" s="311"/>
      <c r="F34" s="311"/>
      <c r="G34" s="311"/>
      <c r="H34" s="311"/>
      <c r="I34" s="311"/>
      <c r="J34" s="311"/>
      <c r="K34" s="311"/>
      <c r="L34" s="311"/>
      <c r="M34" s="311"/>
      <c r="N34" s="311"/>
      <c r="O34" s="311" t="s">
        <v>266</v>
      </c>
      <c r="P34" s="311"/>
      <c r="Q34" s="311"/>
      <c r="R34" s="311"/>
      <c r="S34" s="311"/>
      <c r="Z34" s="109"/>
      <c r="AA34" s="73"/>
      <c r="AB34" s="50"/>
      <c r="AC34" s="50"/>
      <c r="AE34" s="99"/>
    </row>
    <row r="35" spans="2:36" x14ac:dyDescent="0.2">
      <c r="B35" s="20"/>
      <c r="C35" s="104"/>
      <c r="D35" s="311" t="s">
        <v>267</v>
      </c>
      <c r="E35" s="311"/>
      <c r="F35" s="311"/>
      <c r="G35" s="311"/>
      <c r="H35" s="311"/>
      <c r="I35" s="311"/>
      <c r="J35" s="311"/>
      <c r="K35" s="311"/>
      <c r="L35" s="311"/>
      <c r="M35" s="311"/>
      <c r="N35" s="311"/>
      <c r="O35" s="311" t="s">
        <v>268</v>
      </c>
      <c r="P35" s="311"/>
      <c r="Q35" s="311"/>
      <c r="R35" s="311"/>
      <c r="S35" s="311"/>
      <c r="Z35" s="109"/>
      <c r="AA35" s="73"/>
      <c r="AB35" s="50"/>
      <c r="AC35" s="50"/>
      <c r="AE35" s="99"/>
    </row>
    <row r="36" spans="2:36" x14ac:dyDescent="0.2">
      <c r="B36" s="20"/>
      <c r="C36" s="104"/>
      <c r="D36" s="311" t="s">
        <v>269</v>
      </c>
      <c r="E36" s="311"/>
      <c r="F36" s="311"/>
      <c r="G36" s="311"/>
      <c r="H36" s="311"/>
      <c r="I36" s="311"/>
      <c r="J36" s="311"/>
      <c r="K36" s="311"/>
      <c r="L36" s="311"/>
      <c r="M36" s="311"/>
      <c r="N36" s="311"/>
      <c r="O36" s="311" t="s">
        <v>270</v>
      </c>
      <c r="P36" s="311"/>
      <c r="Q36" s="311"/>
      <c r="R36" s="311"/>
      <c r="S36" s="311"/>
      <c r="Z36" s="109"/>
      <c r="AA36" s="73"/>
      <c r="AB36" s="50"/>
      <c r="AC36" s="50"/>
      <c r="AE36" s="99"/>
    </row>
    <row r="37" spans="2:36" x14ac:dyDescent="0.2">
      <c r="B37" s="20"/>
      <c r="C37" s="104"/>
      <c r="D37" s="311" t="s">
        <v>271</v>
      </c>
      <c r="E37" s="311"/>
      <c r="F37" s="311"/>
      <c r="G37" s="311"/>
      <c r="H37" s="311"/>
      <c r="I37" s="311"/>
      <c r="J37" s="311"/>
      <c r="K37" s="311"/>
      <c r="L37" s="311"/>
      <c r="M37" s="311"/>
      <c r="N37" s="311"/>
      <c r="O37" s="311" t="s">
        <v>272</v>
      </c>
      <c r="P37" s="311"/>
      <c r="Q37" s="311"/>
      <c r="R37" s="311"/>
      <c r="S37" s="311"/>
      <c r="Z37" s="109"/>
      <c r="AA37" s="73"/>
      <c r="AB37" s="50"/>
      <c r="AC37" s="50"/>
      <c r="AE37" s="99"/>
    </row>
    <row r="38" spans="2:36" x14ac:dyDescent="0.2">
      <c r="B38" s="20"/>
      <c r="C38" s="104"/>
      <c r="D38" s="311" t="s">
        <v>273</v>
      </c>
      <c r="E38" s="311"/>
      <c r="F38" s="311"/>
      <c r="G38" s="311"/>
      <c r="H38" s="311"/>
      <c r="I38" s="311"/>
      <c r="J38" s="311"/>
      <c r="K38" s="311"/>
      <c r="L38" s="311"/>
      <c r="M38" s="311"/>
      <c r="N38" s="311"/>
      <c r="O38" s="311" t="s">
        <v>274</v>
      </c>
      <c r="P38" s="311"/>
      <c r="Q38" s="311"/>
      <c r="R38" s="311"/>
      <c r="S38" s="312"/>
      <c r="T38" s="20"/>
      <c r="Z38" s="109"/>
      <c r="AA38" s="73"/>
      <c r="AB38" s="50"/>
      <c r="AC38" s="50"/>
      <c r="AE38" s="99"/>
    </row>
    <row r="39" spans="2:36" x14ac:dyDescent="0.2">
      <c r="B39" s="20"/>
      <c r="C39" s="104"/>
      <c r="D39" s="311" t="s">
        <v>275</v>
      </c>
      <c r="E39" s="311"/>
      <c r="F39" s="311"/>
      <c r="G39" s="311"/>
      <c r="H39" s="311"/>
      <c r="I39" s="311"/>
      <c r="J39" s="311"/>
      <c r="K39" s="311"/>
      <c r="L39" s="311"/>
      <c r="M39" s="311"/>
      <c r="N39" s="311"/>
      <c r="O39" s="313" t="s">
        <v>275</v>
      </c>
      <c r="P39" s="313"/>
      <c r="Q39" s="313"/>
      <c r="R39" s="313"/>
      <c r="S39" s="313"/>
      <c r="Z39" s="74"/>
      <c r="AA39" s="73"/>
      <c r="AB39" s="50"/>
      <c r="AC39" s="50"/>
      <c r="AE39" s="99"/>
    </row>
    <row r="40" spans="2:36" x14ac:dyDescent="0.2">
      <c r="B40" s="20"/>
      <c r="C40" s="104"/>
      <c r="J40" s="280"/>
      <c r="K40" s="280"/>
      <c r="L40" s="280"/>
      <c r="M40" s="280"/>
      <c r="N40" s="280"/>
      <c r="O40" s="280"/>
      <c r="P40" s="280"/>
      <c r="Q40" s="280"/>
      <c r="R40" s="280"/>
      <c r="S40" s="280"/>
      <c r="T40" s="280"/>
      <c r="U40" s="280"/>
      <c r="V40" s="280"/>
      <c r="Z40" s="74"/>
      <c r="AA40" s="73"/>
      <c r="AB40" s="50"/>
      <c r="AC40" s="50"/>
      <c r="AE40" s="99"/>
    </row>
    <row r="41" spans="2:36" x14ac:dyDescent="0.2">
      <c r="B41" s="20"/>
      <c r="C41" s="104" t="s">
        <v>276</v>
      </c>
      <c r="D41" s="2" t="s">
        <v>277</v>
      </c>
      <c r="Z41" s="105"/>
      <c r="AA41" s="106"/>
      <c r="AB41" s="50" t="s">
        <v>50</v>
      </c>
      <c r="AC41" s="50" t="s">
        <v>243</v>
      </c>
      <c r="AD41" s="50" t="s">
        <v>50</v>
      </c>
      <c r="AE41" s="99"/>
    </row>
    <row r="42" spans="2:36" x14ac:dyDescent="0.2">
      <c r="B42" s="20"/>
      <c r="D42" s="2" t="s">
        <v>278</v>
      </c>
      <c r="Z42" s="109"/>
      <c r="AA42" s="73"/>
      <c r="AB42" s="50"/>
      <c r="AC42" s="50"/>
      <c r="AE42" s="99"/>
    </row>
    <row r="43" spans="2:36" x14ac:dyDescent="0.2">
      <c r="B43" s="20"/>
      <c r="Z43" s="74"/>
      <c r="AA43" s="73"/>
      <c r="AB43" s="50"/>
      <c r="AC43" s="50"/>
      <c r="AE43" s="99"/>
    </row>
    <row r="44" spans="2:36" x14ac:dyDescent="0.2">
      <c r="B44" s="20" t="s">
        <v>279</v>
      </c>
      <c r="Z44" s="109"/>
      <c r="AA44" s="73"/>
      <c r="AB44" s="50"/>
      <c r="AC44" s="50"/>
      <c r="AE44" s="99"/>
    </row>
    <row r="45" spans="2:36" ht="14.25" customHeight="1" x14ac:dyDescent="0.2">
      <c r="B45" s="20"/>
      <c r="C45" s="104" t="s">
        <v>246</v>
      </c>
      <c r="D45" s="2" t="s">
        <v>280</v>
      </c>
      <c r="Z45" s="105"/>
      <c r="AA45" s="106"/>
      <c r="AB45" s="50" t="s">
        <v>50</v>
      </c>
      <c r="AC45" s="50" t="s">
        <v>243</v>
      </c>
      <c r="AD45" s="50" t="s">
        <v>50</v>
      </c>
      <c r="AE45" s="99"/>
    </row>
    <row r="46" spans="2:36" x14ac:dyDescent="0.2">
      <c r="B46" s="20"/>
      <c r="D46" s="2" t="s">
        <v>281</v>
      </c>
      <c r="Z46" s="109"/>
      <c r="AA46" s="73"/>
      <c r="AB46" s="50"/>
      <c r="AC46" s="50"/>
      <c r="AE46" s="99"/>
    </row>
    <row r="47" spans="2:36" x14ac:dyDescent="0.2">
      <c r="B47" s="20"/>
      <c r="W47" s="60"/>
      <c r="Z47" s="99"/>
      <c r="AA47" s="73"/>
      <c r="AB47" s="50"/>
      <c r="AC47" s="50"/>
      <c r="AE47" s="99"/>
      <c r="AJ47" s="6"/>
    </row>
    <row r="48" spans="2:36" x14ac:dyDescent="0.2">
      <c r="B48" s="20"/>
      <c r="C48" s="104" t="s">
        <v>255</v>
      </c>
      <c r="D48" s="2" t="s">
        <v>282</v>
      </c>
      <c r="Z48" s="99"/>
      <c r="AA48" s="73"/>
      <c r="AB48" s="50"/>
      <c r="AC48" s="50"/>
      <c r="AE48" s="99"/>
      <c r="AJ48" s="6"/>
    </row>
    <row r="49" spans="2:36" ht="17.25" customHeight="1" x14ac:dyDescent="0.2">
      <c r="B49" s="20"/>
      <c r="D49" s="2" t="s">
        <v>283</v>
      </c>
      <c r="Z49" s="99"/>
      <c r="AA49" s="73"/>
      <c r="AB49" s="50"/>
      <c r="AC49" s="50"/>
      <c r="AE49" s="99"/>
      <c r="AJ49" s="6"/>
    </row>
    <row r="50" spans="2:36" ht="18.75" customHeight="1" x14ac:dyDescent="0.2">
      <c r="B50" s="20"/>
      <c r="Z50" s="99"/>
      <c r="AA50" s="73"/>
      <c r="AB50" s="50"/>
      <c r="AC50" s="50"/>
      <c r="AE50" s="99"/>
      <c r="AJ50" s="6"/>
    </row>
    <row r="51" spans="2:36" ht="13.5" customHeight="1" x14ac:dyDescent="0.2">
      <c r="B51" s="20"/>
      <c r="D51" s="107" t="s">
        <v>249</v>
      </c>
      <c r="E51" s="68"/>
      <c r="F51" s="68"/>
      <c r="G51" s="68"/>
      <c r="H51" s="68"/>
      <c r="I51" s="68"/>
      <c r="J51" s="68"/>
      <c r="K51" s="68"/>
      <c r="L51" s="68"/>
      <c r="M51" s="68"/>
      <c r="N51" s="68"/>
      <c r="O51" s="93"/>
      <c r="P51" s="93"/>
      <c r="Q51" s="93"/>
      <c r="R51" s="93"/>
      <c r="S51" s="68"/>
      <c r="T51" s="68"/>
      <c r="U51" s="238"/>
      <c r="V51" s="239"/>
      <c r="W51" s="239"/>
      <c r="X51" s="93" t="s">
        <v>250</v>
      </c>
      <c r="Y51" s="20"/>
      <c r="Z51" s="99"/>
      <c r="AA51" s="73"/>
      <c r="AB51" s="50"/>
      <c r="AC51" s="50"/>
      <c r="AE51" s="99"/>
      <c r="AJ51" s="6"/>
    </row>
    <row r="52" spans="2:36" x14ac:dyDescent="0.2">
      <c r="B52" s="20"/>
      <c r="D52" s="107" t="s">
        <v>284</v>
      </c>
      <c r="E52" s="68"/>
      <c r="F52" s="68"/>
      <c r="G52" s="68"/>
      <c r="H52" s="68"/>
      <c r="I52" s="68"/>
      <c r="J52" s="68"/>
      <c r="K52" s="68"/>
      <c r="L52" s="68"/>
      <c r="M52" s="68"/>
      <c r="N52" s="68"/>
      <c r="O52" s="93"/>
      <c r="P52" s="93"/>
      <c r="Q52" s="93"/>
      <c r="R52" s="93"/>
      <c r="S52" s="68"/>
      <c r="T52" s="68"/>
      <c r="U52" s="238"/>
      <c r="V52" s="239"/>
      <c r="W52" s="239"/>
      <c r="X52" s="93" t="s">
        <v>250</v>
      </c>
      <c r="Y52" s="20"/>
      <c r="Z52" s="99"/>
      <c r="AA52" s="73"/>
      <c r="AB52" s="50"/>
      <c r="AC52" s="50"/>
      <c r="AE52" s="99"/>
      <c r="AJ52" s="6"/>
    </row>
    <row r="53" spans="2:36" x14ac:dyDescent="0.2">
      <c r="B53" s="20"/>
      <c r="D53" s="107" t="s">
        <v>252</v>
      </c>
      <c r="E53" s="68"/>
      <c r="F53" s="68"/>
      <c r="G53" s="68"/>
      <c r="H53" s="68"/>
      <c r="I53" s="68"/>
      <c r="J53" s="68"/>
      <c r="K53" s="68"/>
      <c r="L53" s="68"/>
      <c r="M53" s="68"/>
      <c r="N53" s="68"/>
      <c r="O53" s="93"/>
      <c r="P53" s="93"/>
      <c r="Q53" s="93"/>
      <c r="R53" s="93"/>
      <c r="S53" s="68"/>
      <c r="T53" s="108" t="str">
        <f>(IFERROR(ROUNDDOWN(T52/T51*100,0),""))</f>
        <v/>
      </c>
      <c r="U53" s="308" t="str">
        <f>(IFERROR(ROUNDDOWN(U52/U51*100,0),""))</f>
        <v/>
      </c>
      <c r="V53" s="309"/>
      <c r="W53" s="309"/>
      <c r="X53" s="93" t="s">
        <v>253</v>
      </c>
      <c r="Y53" s="20"/>
      <c r="Z53" s="99"/>
      <c r="AA53" s="73"/>
      <c r="AB53" s="50"/>
      <c r="AC53" s="50"/>
      <c r="AE53" s="99"/>
      <c r="AJ53" s="6"/>
    </row>
    <row r="54" spans="2:36" x14ac:dyDescent="0.2">
      <c r="B54" s="20"/>
      <c r="D54" s="2" t="s">
        <v>254</v>
      </c>
      <c r="Z54" s="99"/>
      <c r="AA54" s="73"/>
      <c r="AB54" s="50"/>
      <c r="AC54" s="50"/>
      <c r="AE54" s="99"/>
      <c r="AJ54" s="6"/>
    </row>
    <row r="55" spans="2:36" x14ac:dyDescent="0.2">
      <c r="B55" s="20"/>
      <c r="W55" s="60"/>
      <c r="Z55" s="99"/>
      <c r="AA55" s="73"/>
      <c r="AB55" s="50"/>
      <c r="AC55" s="50"/>
      <c r="AE55" s="99"/>
      <c r="AJ55" s="6"/>
    </row>
    <row r="56" spans="2:36" x14ac:dyDescent="0.2">
      <c r="B56" s="20"/>
      <c r="C56" s="104" t="s">
        <v>276</v>
      </c>
      <c r="D56" s="2" t="s">
        <v>285</v>
      </c>
      <c r="Z56" s="105"/>
      <c r="AA56" s="106"/>
      <c r="AB56" s="50" t="s">
        <v>50</v>
      </c>
      <c r="AC56" s="50" t="s">
        <v>243</v>
      </c>
      <c r="AD56" s="50" t="s">
        <v>50</v>
      </c>
      <c r="AE56" s="99"/>
    </row>
    <row r="57" spans="2:36" x14ac:dyDescent="0.2">
      <c r="B57" s="20"/>
      <c r="D57" s="2" t="s">
        <v>286</v>
      </c>
      <c r="E57" s="1"/>
      <c r="F57" s="1"/>
      <c r="G57" s="1"/>
      <c r="H57" s="1"/>
      <c r="I57" s="1"/>
      <c r="J57" s="1"/>
      <c r="K57" s="1"/>
      <c r="L57" s="1"/>
      <c r="M57" s="1"/>
      <c r="N57" s="1"/>
      <c r="O57" s="6"/>
      <c r="P57" s="6"/>
      <c r="Q57" s="6"/>
      <c r="Z57" s="109"/>
      <c r="AA57" s="73"/>
      <c r="AB57" s="50"/>
      <c r="AC57" s="50"/>
      <c r="AE57" s="99"/>
    </row>
    <row r="58" spans="2:36" x14ac:dyDescent="0.2">
      <c r="B58" s="20"/>
      <c r="D58" s="50"/>
      <c r="E58" s="310"/>
      <c r="F58" s="310"/>
      <c r="G58" s="310"/>
      <c r="H58" s="310"/>
      <c r="I58" s="310"/>
      <c r="J58" s="310"/>
      <c r="K58" s="310"/>
      <c r="L58" s="310"/>
      <c r="M58" s="310"/>
      <c r="N58" s="310"/>
      <c r="Q58" s="50"/>
      <c r="S58" s="60"/>
      <c r="T58" s="60"/>
      <c r="U58" s="60"/>
      <c r="V58" s="60"/>
      <c r="Z58" s="74"/>
      <c r="AA58" s="73"/>
      <c r="AB58" s="50"/>
      <c r="AC58" s="50"/>
      <c r="AE58" s="99"/>
    </row>
    <row r="59" spans="2:36" x14ac:dyDescent="0.2">
      <c r="B59" s="20"/>
      <c r="C59" s="104" t="s">
        <v>287</v>
      </c>
      <c r="D59" s="2" t="s">
        <v>288</v>
      </c>
      <c r="Z59" s="105"/>
      <c r="AA59" s="106"/>
      <c r="AB59" s="50" t="s">
        <v>50</v>
      </c>
      <c r="AC59" s="50" t="s">
        <v>243</v>
      </c>
      <c r="AD59" s="50" t="s">
        <v>50</v>
      </c>
      <c r="AE59" s="99"/>
    </row>
    <row r="60" spans="2:36" x14ac:dyDescent="0.2">
      <c r="B60" s="112"/>
      <c r="C60" s="113"/>
      <c r="D60" s="44" t="s">
        <v>289</v>
      </c>
      <c r="E60" s="44"/>
      <c r="F60" s="44"/>
      <c r="G60" s="44"/>
      <c r="H60" s="44"/>
      <c r="I60" s="44"/>
      <c r="J60" s="44"/>
      <c r="K60" s="44"/>
      <c r="L60" s="44"/>
      <c r="M60" s="44"/>
      <c r="N60" s="44"/>
      <c r="O60" s="44"/>
      <c r="P60" s="44"/>
      <c r="Q60" s="44"/>
      <c r="R60" s="44"/>
      <c r="S60" s="44"/>
      <c r="T60" s="44"/>
      <c r="U60" s="44"/>
      <c r="V60" s="44"/>
      <c r="W60" s="44"/>
      <c r="X60" s="44"/>
      <c r="Y60" s="44"/>
      <c r="Z60" s="45"/>
      <c r="AA60" s="63"/>
      <c r="AB60" s="64"/>
      <c r="AC60" s="64"/>
      <c r="AD60" s="44"/>
      <c r="AE60" s="45"/>
    </row>
    <row r="61" spans="2:36" x14ac:dyDescent="0.2">
      <c r="B61" s="2" t="s">
        <v>290</v>
      </c>
    </row>
    <row r="62" spans="2:36" x14ac:dyDescent="0.2">
      <c r="C62" s="2" t="s">
        <v>291</v>
      </c>
    </row>
    <row r="63" spans="2:36" x14ac:dyDescent="0.2">
      <c r="B63" s="2" t="s">
        <v>292</v>
      </c>
    </row>
    <row r="64" spans="2:36" x14ac:dyDescent="0.2">
      <c r="C64" s="2" t="s">
        <v>293</v>
      </c>
    </row>
    <row r="65" spans="2:11" x14ac:dyDescent="0.2">
      <c r="C65" s="2" t="s">
        <v>294</v>
      </c>
    </row>
    <row r="66" spans="2:11" x14ac:dyDescent="0.2">
      <c r="C66" s="2" t="s">
        <v>295</v>
      </c>
      <c r="K66" s="2" t="s">
        <v>296</v>
      </c>
    </row>
    <row r="67" spans="2:11" x14ac:dyDescent="0.2">
      <c r="K67" s="2" t="s">
        <v>297</v>
      </c>
    </row>
    <row r="68" spans="2:11" x14ac:dyDescent="0.2">
      <c r="K68" s="2" t="s">
        <v>298</v>
      </c>
    </row>
    <row r="69" spans="2:11" x14ac:dyDescent="0.2">
      <c r="K69" s="2" t="s">
        <v>299</v>
      </c>
    </row>
    <row r="70" spans="2:11" x14ac:dyDescent="0.2">
      <c r="K70" s="2" t="s">
        <v>300</v>
      </c>
    </row>
    <row r="71" spans="2:11" x14ac:dyDescent="0.2">
      <c r="B71" s="2" t="s">
        <v>301</v>
      </c>
    </row>
    <row r="72" spans="2:11" x14ac:dyDescent="0.2">
      <c r="C72" s="2" t="s">
        <v>302</v>
      </c>
    </row>
    <row r="73" spans="2:11" x14ac:dyDescent="0.2">
      <c r="C73" s="2" t="s">
        <v>303</v>
      </c>
    </row>
    <row r="74" spans="2:11" x14ac:dyDescent="0.2">
      <c r="C74" s="2" t="s">
        <v>304</v>
      </c>
    </row>
    <row r="151" spans="1:1" x14ac:dyDescent="0.2">
      <c r="A151" s="44"/>
    </row>
    <row r="187" spans="1:1" x14ac:dyDescent="0.2">
      <c r="A187" s="112"/>
    </row>
    <row r="238" spans="1:1" x14ac:dyDescent="0.2">
      <c r="A238" s="112"/>
    </row>
    <row r="287" spans="1:1" x14ac:dyDescent="0.2">
      <c r="A287" s="112"/>
    </row>
    <row r="314" spans="1:1" x14ac:dyDescent="0.2">
      <c r="A314" s="44"/>
    </row>
    <row r="364" spans="1:1" x14ac:dyDescent="0.2">
      <c r="A364" s="112"/>
    </row>
    <row r="388" spans="1:1" x14ac:dyDescent="0.2">
      <c r="A388" s="44"/>
    </row>
    <row r="416" spans="1:1" x14ac:dyDescent="0.2">
      <c r="A416" s="44"/>
    </row>
    <row r="444" spans="1:1" x14ac:dyDescent="0.2">
      <c r="A444" s="44"/>
    </row>
    <row r="468" spans="1:1" x14ac:dyDescent="0.2">
      <c r="A468" s="44"/>
    </row>
    <row r="497" spans="1:1" x14ac:dyDescent="0.2">
      <c r="A497" s="44"/>
    </row>
    <row r="526" spans="1:1" x14ac:dyDescent="0.2">
      <c r="A526" s="44"/>
    </row>
    <row r="575" spans="1:1" x14ac:dyDescent="0.2">
      <c r="A575" s="112"/>
    </row>
    <row r="606" spans="1:1" x14ac:dyDescent="0.2">
      <c r="A606" s="112"/>
    </row>
    <row r="650" spans="1:1" x14ac:dyDescent="0.2">
      <c r="A650" s="112"/>
    </row>
    <row r="686" spans="1:1" x14ac:dyDescent="0.2">
      <c r="A686" s="44"/>
    </row>
    <row r="725" spans="1:1" x14ac:dyDescent="0.2">
      <c r="A725" s="112"/>
    </row>
    <row r="754" spans="1:1" x14ac:dyDescent="0.2">
      <c r="A754" s="112"/>
    </row>
    <row r="793" spans="1:1" x14ac:dyDescent="0.2">
      <c r="A793" s="112"/>
    </row>
    <row r="832" spans="1:1" x14ac:dyDescent="0.2">
      <c r="A832" s="112"/>
    </row>
    <row r="860" spans="1:1" x14ac:dyDescent="0.2">
      <c r="A860" s="112"/>
    </row>
    <row r="900" spans="1:1" x14ac:dyDescent="0.2">
      <c r="A900" s="112"/>
    </row>
    <row r="940" spans="1:1" x14ac:dyDescent="0.2">
      <c r="A940" s="112"/>
    </row>
    <row r="969" spans="1:1" x14ac:dyDescent="0.2">
      <c r="A969" s="112"/>
    </row>
  </sheetData>
  <mergeCells count="31">
    <mergeCell ref="D33:N33"/>
    <mergeCell ref="O33:S33"/>
    <mergeCell ref="Y3:Z3"/>
    <mergeCell ref="B5:AE5"/>
    <mergeCell ref="B6:AD6"/>
    <mergeCell ref="F8:AE8"/>
    <mergeCell ref="B10:E11"/>
    <mergeCell ref="U19:W19"/>
    <mergeCell ref="U20:W20"/>
    <mergeCell ref="U21:W21"/>
    <mergeCell ref="U29:W29"/>
    <mergeCell ref="D32:N32"/>
    <mergeCell ref="O32:S32"/>
    <mergeCell ref="D34:N34"/>
    <mergeCell ref="O34:S34"/>
    <mergeCell ref="D35:N35"/>
    <mergeCell ref="O35:S35"/>
    <mergeCell ref="D36:N36"/>
    <mergeCell ref="O36:S36"/>
    <mergeCell ref="D37:N37"/>
    <mergeCell ref="O37:S37"/>
    <mergeCell ref="D38:N38"/>
    <mergeCell ref="O38:S38"/>
    <mergeCell ref="D39:N39"/>
    <mergeCell ref="O39:S39"/>
    <mergeCell ref="T40:V40"/>
    <mergeCell ref="U51:W51"/>
    <mergeCell ref="U52:W52"/>
    <mergeCell ref="U53:W53"/>
    <mergeCell ref="E58:N58"/>
    <mergeCell ref="J40:S40"/>
  </mergeCells>
  <phoneticPr fontId="3"/>
  <dataValidations count="1">
    <dataValidation type="list" allowBlank="1" showInputMessage="1" showErrorMessage="1" sqref="K9 Q9 AB16 AD16 AB25:AB26 AD25:AD26 AB41 AD41 AB45 AD45 AB56 AD56 AB59 AD59 R10:R12 F9:F12" xr:uid="{EB0B9DF3-9A1C-4B3F-B932-EE6E69866694}">
      <formula1>"□,■"</formula1>
    </dataValidation>
  </dataValidations>
  <pageMargins left="0.70866141732283472" right="0.70866141732283472" top="0.74803149606299213" bottom="0.74803149606299213" header="0.31496062992125984" footer="0.31496062992125984"/>
  <pageSetup paperSize="9" scale="7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BD346-2144-49D4-8AD5-FEB60577B109}">
  <dimension ref="B1:AE123"/>
  <sheetViews>
    <sheetView zoomScaleNormal="100" zoomScaleSheetLayoutView="70" workbookViewId="0">
      <selection activeCell="B6" sqref="B6:AD6"/>
    </sheetView>
  </sheetViews>
  <sheetFormatPr defaultColWidth="3.44140625" defaultRowHeight="13.2" x14ac:dyDescent="0.2"/>
  <cols>
    <col min="1" max="1" width="1.21875" style="7" customWidth="1"/>
    <col min="2" max="2" width="3.109375" style="67" customWidth="1"/>
    <col min="3" max="26" width="3.109375" style="7" customWidth="1"/>
    <col min="27" max="29" width="3.21875" style="7" customWidth="1"/>
    <col min="30" max="30" width="3.109375" style="7" customWidth="1"/>
    <col min="31" max="31" width="1.21875" style="7" customWidth="1"/>
    <col min="32" max="16384" width="3.44140625" style="7"/>
  </cols>
  <sheetData>
    <row r="1" spans="2:30" s="2" customFormat="1" x14ac:dyDescent="0.2"/>
    <row r="2" spans="2:30" s="2" customFormat="1" x14ac:dyDescent="0.2">
      <c r="B2" s="2" t="s">
        <v>305</v>
      </c>
    </row>
    <row r="3" spans="2:30" s="2" customFormat="1" x14ac:dyDescent="0.2">
      <c r="U3" s="4" t="s">
        <v>4</v>
      </c>
      <c r="V3" s="280"/>
      <c r="W3" s="280"/>
      <c r="X3" s="4" t="s">
        <v>5</v>
      </c>
      <c r="Y3" s="280"/>
      <c r="Z3" s="280"/>
      <c r="AA3" s="4" t="s">
        <v>6</v>
      </c>
      <c r="AB3" s="280"/>
      <c r="AC3" s="280"/>
      <c r="AD3" s="4" t="s">
        <v>197</v>
      </c>
    </row>
    <row r="4" spans="2:30" s="2" customFormat="1" x14ac:dyDescent="0.2">
      <c r="AD4" s="4"/>
    </row>
    <row r="5" spans="2:30" s="2" customFormat="1" x14ac:dyDescent="0.2">
      <c r="B5" s="280" t="s">
        <v>306</v>
      </c>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row>
    <row r="6" spans="2:30" s="2" customFormat="1" x14ac:dyDescent="0.2">
      <c r="B6" s="280" t="s">
        <v>307</v>
      </c>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c r="AC6" s="280"/>
      <c r="AD6" s="280"/>
    </row>
    <row r="7" spans="2:30" s="2" customFormat="1" x14ac:dyDescent="0.2"/>
    <row r="8" spans="2:30" s="2" customFormat="1" ht="21" customHeight="1" x14ac:dyDescent="0.2">
      <c r="B8" s="207" t="s">
        <v>308</v>
      </c>
      <c r="C8" s="207"/>
      <c r="D8" s="207"/>
      <c r="E8" s="207"/>
      <c r="F8" s="208"/>
      <c r="G8" s="338"/>
      <c r="H8" s="339"/>
      <c r="I8" s="339"/>
      <c r="J8" s="339"/>
      <c r="K8" s="339"/>
      <c r="L8" s="339"/>
      <c r="M8" s="339"/>
      <c r="N8" s="339"/>
      <c r="O8" s="339"/>
      <c r="P8" s="339"/>
      <c r="Q8" s="339"/>
      <c r="R8" s="339"/>
      <c r="S8" s="339"/>
      <c r="T8" s="339"/>
      <c r="U8" s="339"/>
      <c r="V8" s="339"/>
      <c r="W8" s="339"/>
      <c r="X8" s="339"/>
      <c r="Y8" s="339"/>
      <c r="Z8" s="339"/>
      <c r="AA8" s="339"/>
      <c r="AB8" s="339"/>
      <c r="AC8" s="339"/>
      <c r="AD8" s="340"/>
    </row>
    <row r="9" spans="2:30" ht="21" customHeight="1" x14ac:dyDescent="0.2">
      <c r="B9" s="208" t="s">
        <v>309</v>
      </c>
      <c r="C9" s="303"/>
      <c r="D9" s="303"/>
      <c r="E9" s="303"/>
      <c r="F9" s="305"/>
      <c r="G9" s="71" t="s">
        <v>50</v>
      </c>
      <c r="H9" s="68" t="s">
        <v>201</v>
      </c>
      <c r="I9" s="68"/>
      <c r="J9" s="68"/>
      <c r="K9" s="68"/>
      <c r="L9" s="72" t="s">
        <v>50</v>
      </c>
      <c r="M9" s="68" t="s">
        <v>202</v>
      </c>
      <c r="N9" s="68"/>
      <c r="O9" s="68"/>
      <c r="P9" s="68"/>
      <c r="Q9" s="72" t="s">
        <v>50</v>
      </c>
      <c r="R9" s="68" t="s">
        <v>203</v>
      </c>
      <c r="S9" s="114"/>
      <c r="T9" s="114"/>
      <c r="U9" s="114"/>
      <c r="V9" s="114"/>
      <c r="W9" s="114"/>
      <c r="X9" s="114"/>
      <c r="Y9" s="114"/>
      <c r="Z9" s="114"/>
      <c r="AA9" s="114"/>
      <c r="AB9" s="114"/>
      <c r="AC9" s="114"/>
      <c r="AD9" s="115"/>
    </row>
    <row r="10" spans="2:30" ht="21" customHeight="1" x14ac:dyDescent="0.2">
      <c r="B10" s="289" t="s">
        <v>310</v>
      </c>
      <c r="C10" s="290"/>
      <c r="D10" s="290"/>
      <c r="E10" s="290"/>
      <c r="F10" s="291"/>
      <c r="G10" s="116" t="s">
        <v>50</v>
      </c>
      <c r="H10" s="95" t="s">
        <v>311</v>
      </c>
      <c r="I10" s="97"/>
      <c r="J10" s="97"/>
      <c r="K10" s="97"/>
      <c r="L10" s="97"/>
      <c r="M10" s="97"/>
      <c r="N10" s="97"/>
      <c r="O10" s="97"/>
      <c r="P10" s="97"/>
      <c r="Q10" s="97"/>
      <c r="R10" s="117" t="s">
        <v>50</v>
      </c>
      <c r="S10" s="95" t="s">
        <v>312</v>
      </c>
      <c r="T10" s="118"/>
      <c r="U10" s="118"/>
      <c r="V10" s="118"/>
      <c r="W10" s="118"/>
      <c r="X10" s="118"/>
      <c r="Y10" s="118"/>
      <c r="Z10" s="118"/>
      <c r="AA10" s="118"/>
      <c r="AB10" s="118"/>
      <c r="AC10" s="118"/>
      <c r="AD10" s="119"/>
    </row>
    <row r="11" spans="2:30" ht="21" customHeight="1" x14ac:dyDescent="0.2">
      <c r="B11" s="292"/>
      <c r="C11" s="293"/>
      <c r="D11" s="293"/>
      <c r="E11" s="293"/>
      <c r="F11" s="294"/>
      <c r="G11" s="120" t="s">
        <v>50</v>
      </c>
      <c r="H11" s="44" t="s">
        <v>313</v>
      </c>
      <c r="I11" s="121"/>
      <c r="J11" s="121"/>
      <c r="K11" s="121"/>
      <c r="L11" s="121"/>
      <c r="M11" s="121"/>
      <c r="N11" s="121"/>
      <c r="O11" s="121"/>
      <c r="P11" s="121"/>
      <c r="Q11" s="121"/>
      <c r="R11" s="121"/>
      <c r="S11" s="122"/>
      <c r="T11" s="122"/>
      <c r="U11" s="122"/>
      <c r="V11" s="122"/>
      <c r="W11" s="122"/>
      <c r="X11" s="122"/>
      <c r="Y11" s="122"/>
      <c r="Z11" s="122"/>
      <c r="AA11" s="122"/>
      <c r="AB11" s="122"/>
      <c r="AC11" s="122"/>
      <c r="AD11" s="123"/>
    </row>
    <row r="12" spans="2:30" ht="21" customHeight="1" x14ac:dyDescent="0.2">
      <c r="B12" s="289" t="s">
        <v>314</v>
      </c>
      <c r="C12" s="290"/>
      <c r="D12" s="290"/>
      <c r="E12" s="290"/>
      <c r="F12" s="291"/>
      <c r="G12" s="116" t="s">
        <v>50</v>
      </c>
      <c r="H12" s="95" t="s">
        <v>315</v>
      </c>
      <c r="I12" s="97"/>
      <c r="J12" s="97"/>
      <c r="K12" s="97"/>
      <c r="L12" s="97"/>
      <c r="M12" s="97"/>
      <c r="N12" s="97"/>
      <c r="O12" s="97"/>
      <c r="P12" s="97"/>
      <c r="Q12" s="97"/>
      <c r="R12" s="97"/>
      <c r="S12" s="117" t="s">
        <v>50</v>
      </c>
      <c r="T12" s="95" t="s">
        <v>316</v>
      </c>
      <c r="U12" s="118"/>
      <c r="V12" s="118"/>
      <c r="W12" s="118"/>
      <c r="X12" s="118"/>
      <c r="Y12" s="118"/>
      <c r="Z12" s="118"/>
      <c r="AA12" s="118"/>
      <c r="AB12" s="118"/>
      <c r="AC12" s="118"/>
      <c r="AD12" s="119"/>
    </row>
    <row r="13" spans="2:30" ht="21" customHeight="1" x14ac:dyDescent="0.2">
      <c r="B13" s="292"/>
      <c r="C13" s="293"/>
      <c r="D13" s="293"/>
      <c r="E13" s="293"/>
      <c r="F13" s="294"/>
      <c r="G13" s="120" t="s">
        <v>50</v>
      </c>
      <c r="H13" s="44" t="s">
        <v>317</v>
      </c>
      <c r="I13" s="121"/>
      <c r="J13" s="121"/>
      <c r="K13" s="121"/>
      <c r="L13" s="121"/>
      <c r="M13" s="121"/>
      <c r="N13" s="121"/>
      <c r="O13" s="121"/>
      <c r="P13" s="121"/>
      <c r="Q13" s="121"/>
      <c r="R13" s="121"/>
      <c r="S13" s="122"/>
      <c r="T13" s="122"/>
      <c r="U13" s="122"/>
      <c r="V13" s="122"/>
      <c r="W13" s="122"/>
      <c r="X13" s="122"/>
      <c r="Y13" s="122"/>
      <c r="Z13" s="122"/>
      <c r="AA13" s="122"/>
      <c r="AB13" s="122"/>
      <c r="AC13" s="122"/>
      <c r="AD13" s="123"/>
    </row>
    <row r="14" spans="2:30" s="2" customFormat="1" ht="6" customHeight="1" x14ac:dyDescent="0.2"/>
    <row r="15" spans="2:30" s="2" customFormat="1" x14ac:dyDescent="0.15">
      <c r="B15" s="245" t="s">
        <v>318</v>
      </c>
      <c r="C15" s="246"/>
      <c r="D15" s="246"/>
      <c r="E15" s="246"/>
      <c r="F15" s="247"/>
      <c r="G15" s="326"/>
      <c r="H15" s="327"/>
      <c r="I15" s="327"/>
      <c r="J15" s="327"/>
      <c r="K15" s="327"/>
      <c r="L15" s="327"/>
      <c r="M15" s="327"/>
      <c r="N15" s="327"/>
      <c r="O15" s="327"/>
      <c r="P15" s="327"/>
      <c r="Q15" s="327"/>
      <c r="R15" s="327"/>
      <c r="S15" s="327"/>
      <c r="T15" s="327"/>
      <c r="U15" s="327"/>
      <c r="V15" s="327"/>
      <c r="W15" s="327"/>
      <c r="X15" s="327"/>
      <c r="Y15" s="328"/>
      <c r="Z15" s="33"/>
      <c r="AA15" s="124" t="s">
        <v>242</v>
      </c>
      <c r="AB15" s="124" t="s">
        <v>243</v>
      </c>
      <c r="AC15" s="124" t="s">
        <v>244</v>
      </c>
      <c r="AD15" s="102"/>
    </row>
    <row r="16" spans="2:30" s="2" customFormat="1" ht="27" customHeight="1" x14ac:dyDescent="0.2">
      <c r="B16" s="248"/>
      <c r="C16" s="249"/>
      <c r="D16" s="249"/>
      <c r="E16" s="249"/>
      <c r="F16" s="250"/>
      <c r="G16" s="329" t="s">
        <v>319</v>
      </c>
      <c r="H16" s="330"/>
      <c r="I16" s="330"/>
      <c r="J16" s="330"/>
      <c r="K16" s="330"/>
      <c r="L16" s="330"/>
      <c r="M16" s="330"/>
      <c r="N16" s="330"/>
      <c r="O16" s="330"/>
      <c r="P16" s="330"/>
      <c r="Q16" s="330"/>
      <c r="R16" s="330"/>
      <c r="S16" s="330"/>
      <c r="T16" s="330"/>
      <c r="U16" s="330"/>
      <c r="V16" s="330"/>
      <c r="W16" s="330"/>
      <c r="X16" s="330"/>
      <c r="Y16" s="331"/>
      <c r="Z16" s="3"/>
      <c r="AA16" s="75" t="s">
        <v>50</v>
      </c>
      <c r="AB16" s="75" t="s">
        <v>243</v>
      </c>
      <c r="AC16" s="75" t="s">
        <v>50</v>
      </c>
      <c r="AD16" s="74"/>
    </row>
    <row r="17" spans="2:30" s="2" customFormat="1" ht="27" customHeight="1" x14ac:dyDescent="0.2">
      <c r="B17" s="248"/>
      <c r="C17" s="249"/>
      <c r="D17" s="249"/>
      <c r="E17" s="249"/>
      <c r="F17" s="250"/>
      <c r="G17" s="332" t="s">
        <v>320</v>
      </c>
      <c r="H17" s="333"/>
      <c r="I17" s="333"/>
      <c r="J17" s="333"/>
      <c r="K17" s="333"/>
      <c r="L17" s="333"/>
      <c r="M17" s="333"/>
      <c r="N17" s="333"/>
      <c r="O17" s="333"/>
      <c r="P17" s="333"/>
      <c r="Q17" s="333"/>
      <c r="R17" s="333"/>
      <c r="S17" s="333"/>
      <c r="T17" s="333"/>
      <c r="U17" s="333"/>
      <c r="V17" s="333"/>
      <c r="W17" s="333"/>
      <c r="X17" s="333"/>
      <c r="Y17" s="334"/>
      <c r="Z17" s="3"/>
      <c r="AA17" s="75" t="s">
        <v>50</v>
      </c>
      <c r="AB17" s="75" t="s">
        <v>243</v>
      </c>
      <c r="AC17" s="75" t="s">
        <v>50</v>
      </c>
      <c r="AD17" s="74"/>
    </row>
    <row r="18" spans="2:30" s="2" customFormat="1" ht="27" customHeight="1" x14ac:dyDescent="0.2">
      <c r="B18" s="251"/>
      <c r="C18" s="252"/>
      <c r="D18" s="252"/>
      <c r="E18" s="252"/>
      <c r="F18" s="253"/>
      <c r="G18" s="335" t="s">
        <v>321</v>
      </c>
      <c r="H18" s="336"/>
      <c r="I18" s="336"/>
      <c r="J18" s="336"/>
      <c r="K18" s="336"/>
      <c r="L18" s="336"/>
      <c r="M18" s="336"/>
      <c r="N18" s="336"/>
      <c r="O18" s="336"/>
      <c r="P18" s="336"/>
      <c r="Q18" s="336"/>
      <c r="R18" s="336"/>
      <c r="S18" s="336"/>
      <c r="T18" s="336"/>
      <c r="U18" s="336"/>
      <c r="V18" s="336"/>
      <c r="W18" s="336"/>
      <c r="X18" s="336"/>
      <c r="Y18" s="337"/>
      <c r="Z18" s="125"/>
      <c r="AA18" s="126" t="s">
        <v>50</v>
      </c>
      <c r="AB18" s="126" t="s">
        <v>243</v>
      </c>
      <c r="AC18" s="126" t="s">
        <v>50</v>
      </c>
      <c r="AD18" s="127"/>
    </row>
    <row r="19" spans="2:30" s="2" customFormat="1" ht="6" customHeight="1" x14ac:dyDescent="0.2">
      <c r="B19" s="60"/>
      <c r="C19" s="60"/>
      <c r="D19" s="60"/>
      <c r="E19" s="60"/>
      <c r="F19" s="60"/>
      <c r="G19" s="84"/>
      <c r="H19" s="84"/>
      <c r="I19" s="84"/>
      <c r="J19" s="84"/>
      <c r="K19" s="84"/>
      <c r="L19" s="84"/>
      <c r="M19" s="84"/>
      <c r="N19" s="84"/>
      <c r="O19" s="84"/>
      <c r="P19" s="84"/>
      <c r="Q19" s="84"/>
      <c r="R19" s="84"/>
      <c r="S19" s="84"/>
      <c r="T19" s="84"/>
      <c r="U19" s="84"/>
      <c r="V19" s="84"/>
      <c r="W19" s="84"/>
      <c r="X19" s="84"/>
      <c r="Y19" s="84"/>
      <c r="Z19" s="51"/>
      <c r="AA19" s="51"/>
      <c r="AB19" s="51"/>
      <c r="AC19" s="51"/>
      <c r="AD19" s="51"/>
    </row>
    <row r="20" spans="2:30" s="2" customFormat="1" x14ac:dyDescent="0.2">
      <c r="B20" s="2" t="s">
        <v>322</v>
      </c>
      <c r="C20" s="60"/>
      <c r="D20" s="60"/>
      <c r="E20" s="60"/>
      <c r="F20" s="60"/>
      <c r="G20" s="84"/>
      <c r="H20" s="84"/>
      <c r="I20" s="84"/>
      <c r="J20" s="84"/>
      <c r="K20" s="84"/>
      <c r="L20" s="84"/>
      <c r="M20" s="84"/>
      <c r="N20" s="84"/>
      <c r="O20" s="84"/>
      <c r="P20" s="84"/>
      <c r="Q20" s="84"/>
      <c r="R20" s="84"/>
      <c r="S20" s="84"/>
      <c r="T20" s="84"/>
      <c r="U20" s="84"/>
      <c r="V20" s="84"/>
      <c r="W20" s="84"/>
      <c r="X20" s="84"/>
      <c r="Y20" s="84"/>
      <c r="Z20" s="51"/>
      <c r="AA20" s="51"/>
      <c r="AB20" s="51"/>
      <c r="AC20" s="51"/>
      <c r="AD20" s="51"/>
    </row>
    <row r="21" spans="2:30" s="2" customFormat="1" x14ac:dyDescent="0.2">
      <c r="B21" s="2" t="s">
        <v>323</v>
      </c>
      <c r="AC21" s="1"/>
      <c r="AD21" s="1"/>
    </row>
    <row r="22" spans="2:30" s="2" customFormat="1" ht="3.75" customHeight="1" x14ac:dyDescent="0.2"/>
    <row r="23" spans="2:30" s="2" customFormat="1" ht="2.25" customHeight="1" x14ac:dyDescent="0.2">
      <c r="B23" s="276" t="s">
        <v>324</v>
      </c>
      <c r="C23" s="254"/>
      <c r="D23" s="254"/>
      <c r="E23" s="254"/>
      <c r="F23" s="255"/>
      <c r="G23" s="101"/>
      <c r="H23" s="95"/>
      <c r="I23" s="95"/>
      <c r="J23" s="95"/>
      <c r="K23" s="95"/>
      <c r="L23" s="95"/>
      <c r="M23" s="95"/>
      <c r="N23" s="95"/>
      <c r="O23" s="95"/>
      <c r="P23" s="95"/>
      <c r="Q23" s="95"/>
      <c r="R23" s="95"/>
      <c r="S23" s="95"/>
      <c r="T23" s="95"/>
      <c r="U23" s="95"/>
      <c r="V23" s="95"/>
      <c r="W23" s="95"/>
      <c r="X23" s="95"/>
      <c r="Y23" s="95"/>
      <c r="Z23" s="101"/>
      <c r="AA23" s="95"/>
      <c r="AB23" s="95"/>
      <c r="AC23" s="97"/>
      <c r="AD23" s="102"/>
    </row>
    <row r="24" spans="2:30" s="2" customFormat="1" ht="13.5" customHeight="1" x14ac:dyDescent="0.2">
      <c r="B24" s="316"/>
      <c r="C24" s="317"/>
      <c r="D24" s="317"/>
      <c r="E24" s="317"/>
      <c r="F24" s="318"/>
      <c r="G24" s="20"/>
      <c r="H24" s="2" t="s">
        <v>325</v>
      </c>
      <c r="Z24" s="20"/>
      <c r="AA24" s="128" t="s">
        <v>242</v>
      </c>
      <c r="AB24" s="128" t="s">
        <v>243</v>
      </c>
      <c r="AC24" s="128" t="s">
        <v>244</v>
      </c>
      <c r="AD24" s="129"/>
    </row>
    <row r="25" spans="2:30" s="2" customFormat="1" ht="15.75" customHeight="1" x14ac:dyDescent="0.2">
      <c r="B25" s="316"/>
      <c r="C25" s="317"/>
      <c r="D25" s="317"/>
      <c r="E25" s="317"/>
      <c r="F25" s="318"/>
      <c r="G25" s="20"/>
      <c r="I25" s="130" t="s">
        <v>326</v>
      </c>
      <c r="J25" s="131" t="s">
        <v>327</v>
      </c>
      <c r="K25" s="93"/>
      <c r="L25" s="93"/>
      <c r="M25" s="93"/>
      <c r="N25" s="93"/>
      <c r="O25" s="93"/>
      <c r="P25" s="93"/>
      <c r="Q25" s="93"/>
      <c r="R25" s="93"/>
      <c r="S25" s="93"/>
      <c r="T25" s="93"/>
      <c r="U25" s="238"/>
      <c r="V25" s="239"/>
      <c r="W25" s="94" t="s">
        <v>328</v>
      </c>
      <c r="Z25" s="132"/>
      <c r="AC25" s="1"/>
      <c r="AD25" s="74"/>
    </row>
    <row r="26" spans="2:30" s="2" customFormat="1" ht="15.75" customHeight="1" x14ac:dyDescent="0.2">
      <c r="B26" s="316"/>
      <c r="C26" s="317"/>
      <c r="D26" s="317"/>
      <c r="E26" s="317"/>
      <c r="F26" s="318"/>
      <c r="G26" s="20"/>
      <c r="I26" s="133" t="s">
        <v>329</v>
      </c>
      <c r="J26" s="131" t="s">
        <v>330</v>
      </c>
      <c r="K26" s="93"/>
      <c r="L26" s="93"/>
      <c r="M26" s="93"/>
      <c r="N26" s="93"/>
      <c r="O26" s="93"/>
      <c r="P26" s="93"/>
      <c r="Q26" s="93"/>
      <c r="R26" s="93"/>
      <c r="S26" s="93"/>
      <c r="T26" s="93"/>
      <c r="U26" s="238"/>
      <c r="V26" s="239"/>
      <c r="W26" s="94" t="s">
        <v>328</v>
      </c>
      <c r="Y26" s="134"/>
      <c r="Z26" s="3"/>
      <c r="AA26" s="75" t="s">
        <v>50</v>
      </c>
      <c r="AB26" s="75" t="s">
        <v>243</v>
      </c>
      <c r="AC26" s="75" t="s">
        <v>50</v>
      </c>
      <c r="AD26" s="74"/>
    </row>
    <row r="27" spans="2:30" s="2" customFormat="1" x14ac:dyDescent="0.2">
      <c r="B27" s="316"/>
      <c r="C27" s="317"/>
      <c r="D27" s="317"/>
      <c r="E27" s="317"/>
      <c r="F27" s="318"/>
      <c r="G27" s="20"/>
      <c r="H27" s="2" t="s">
        <v>331</v>
      </c>
      <c r="U27" s="50"/>
      <c r="V27" s="50"/>
      <c r="Z27" s="20"/>
      <c r="AC27" s="1"/>
      <c r="AD27" s="74"/>
    </row>
    <row r="28" spans="2:30" s="2" customFormat="1" x14ac:dyDescent="0.2">
      <c r="B28" s="316"/>
      <c r="C28" s="317"/>
      <c r="D28" s="317"/>
      <c r="E28" s="317"/>
      <c r="F28" s="318"/>
      <c r="G28" s="20"/>
      <c r="H28" s="2" t="s">
        <v>332</v>
      </c>
      <c r="T28" s="135"/>
      <c r="U28" s="134"/>
      <c r="V28" s="50"/>
      <c r="Z28" s="20"/>
      <c r="AC28" s="1"/>
      <c r="AD28" s="74"/>
    </row>
    <row r="29" spans="2:30" s="2" customFormat="1" ht="29.25" customHeight="1" x14ac:dyDescent="0.2">
      <c r="B29" s="316"/>
      <c r="C29" s="317"/>
      <c r="D29" s="317"/>
      <c r="E29" s="317"/>
      <c r="F29" s="318"/>
      <c r="G29" s="20"/>
      <c r="I29" s="130" t="s">
        <v>333</v>
      </c>
      <c r="J29" s="325" t="s">
        <v>334</v>
      </c>
      <c r="K29" s="325"/>
      <c r="L29" s="325"/>
      <c r="M29" s="325"/>
      <c r="N29" s="325"/>
      <c r="O29" s="325"/>
      <c r="P29" s="325"/>
      <c r="Q29" s="325"/>
      <c r="R29" s="325"/>
      <c r="S29" s="325"/>
      <c r="T29" s="325"/>
      <c r="U29" s="238"/>
      <c r="V29" s="239"/>
      <c r="W29" s="94" t="s">
        <v>328</v>
      </c>
      <c r="Y29" s="134"/>
      <c r="Z29" s="3"/>
      <c r="AA29" s="75" t="s">
        <v>50</v>
      </c>
      <c r="AB29" s="75" t="s">
        <v>243</v>
      </c>
      <c r="AC29" s="75" t="s">
        <v>50</v>
      </c>
      <c r="AD29" s="74"/>
    </row>
    <row r="30" spans="2:30" s="2" customFormat="1" ht="2.25" customHeight="1" x14ac:dyDescent="0.2">
      <c r="B30" s="319"/>
      <c r="C30" s="320"/>
      <c r="D30" s="320"/>
      <c r="E30" s="320"/>
      <c r="F30" s="321"/>
      <c r="G30" s="112"/>
      <c r="H30" s="44"/>
      <c r="I30" s="44"/>
      <c r="J30" s="44"/>
      <c r="K30" s="44"/>
      <c r="L30" s="44"/>
      <c r="M30" s="44"/>
      <c r="N30" s="44"/>
      <c r="O30" s="44"/>
      <c r="P30" s="44"/>
      <c r="Q30" s="44"/>
      <c r="R30" s="44"/>
      <c r="S30" s="44"/>
      <c r="T30" s="136"/>
      <c r="U30" s="137"/>
      <c r="V30" s="64"/>
      <c r="W30" s="44"/>
      <c r="X30" s="44"/>
      <c r="Y30" s="44"/>
      <c r="Z30" s="112"/>
      <c r="AA30" s="44"/>
      <c r="AB30" s="44"/>
      <c r="AC30" s="121"/>
      <c r="AD30" s="138"/>
    </row>
    <row r="31" spans="2:30" s="2" customFormat="1" ht="6" customHeight="1" x14ac:dyDescent="0.2">
      <c r="B31" s="139"/>
      <c r="C31" s="139"/>
      <c r="D31" s="139"/>
      <c r="E31" s="139"/>
      <c r="F31" s="139"/>
      <c r="T31" s="135"/>
      <c r="U31" s="134"/>
      <c r="V31" s="50"/>
    </row>
    <row r="32" spans="2:30" s="2" customFormat="1" x14ac:dyDescent="0.2">
      <c r="B32" s="2" t="s">
        <v>335</v>
      </c>
      <c r="C32" s="139"/>
      <c r="D32" s="139"/>
      <c r="E32" s="139"/>
      <c r="F32" s="139"/>
      <c r="T32" s="135"/>
      <c r="U32" s="134"/>
      <c r="V32" s="50"/>
    </row>
    <row r="33" spans="2:31" s="2" customFormat="1" ht="4.5" customHeight="1" x14ac:dyDescent="0.2">
      <c r="B33" s="139"/>
      <c r="C33" s="139"/>
      <c r="D33" s="139"/>
      <c r="E33" s="139"/>
      <c r="F33" s="139"/>
      <c r="T33" s="135"/>
      <c r="U33" s="134"/>
      <c r="V33" s="50"/>
    </row>
    <row r="34" spans="2:31" s="2" customFormat="1" ht="2.25" customHeight="1" x14ac:dyDescent="0.2">
      <c r="B34" s="276" t="s">
        <v>324</v>
      </c>
      <c r="C34" s="254"/>
      <c r="D34" s="254"/>
      <c r="E34" s="254"/>
      <c r="F34" s="255"/>
      <c r="G34" s="101"/>
      <c r="H34" s="95"/>
      <c r="I34" s="95"/>
      <c r="J34" s="95"/>
      <c r="K34" s="95"/>
      <c r="L34" s="95"/>
      <c r="M34" s="95"/>
      <c r="N34" s="95"/>
      <c r="O34" s="95"/>
      <c r="P34" s="95"/>
      <c r="Q34" s="95"/>
      <c r="R34" s="95"/>
      <c r="S34" s="95"/>
      <c r="T34" s="95"/>
      <c r="U34" s="96"/>
      <c r="V34" s="96"/>
      <c r="W34" s="95"/>
      <c r="X34" s="95"/>
      <c r="Y34" s="95"/>
      <c r="Z34" s="101"/>
      <c r="AA34" s="95"/>
      <c r="AB34" s="95"/>
      <c r="AC34" s="97"/>
      <c r="AD34" s="102"/>
    </row>
    <row r="35" spans="2:31" s="2" customFormat="1" ht="13.5" customHeight="1" x14ac:dyDescent="0.2">
      <c r="B35" s="316"/>
      <c r="C35" s="317"/>
      <c r="D35" s="317"/>
      <c r="E35" s="317"/>
      <c r="F35" s="318"/>
      <c r="G35" s="20"/>
      <c r="H35" s="2" t="s">
        <v>336</v>
      </c>
      <c r="U35" s="50"/>
      <c r="V35" s="50"/>
      <c r="Z35" s="20"/>
      <c r="AA35" s="128" t="s">
        <v>242</v>
      </c>
      <c r="AB35" s="128" t="s">
        <v>243</v>
      </c>
      <c r="AC35" s="128" t="s">
        <v>244</v>
      </c>
      <c r="AD35" s="129"/>
    </row>
    <row r="36" spans="2:31" s="2" customFormat="1" ht="15.75" customHeight="1" x14ac:dyDescent="0.2">
      <c r="B36" s="316"/>
      <c r="C36" s="317"/>
      <c r="D36" s="317"/>
      <c r="E36" s="317"/>
      <c r="F36" s="318"/>
      <c r="G36" s="20"/>
      <c r="I36" s="130" t="s">
        <v>326</v>
      </c>
      <c r="J36" s="140" t="s">
        <v>327</v>
      </c>
      <c r="K36" s="93"/>
      <c r="L36" s="93"/>
      <c r="M36" s="93"/>
      <c r="N36" s="93"/>
      <c r="O36" s="93"/>
      <c r="P36" s="93"/>
      <c r="Q36" s="93"/>
      <c r="R36" s="93"/>
      <c r="S36" s="93"/>
      <c r="T36" s="93"/>
      <c r="U36" s="238"/>
      <c r="V36" s="239"/>
      <c r="W36" s="94" t="s">
        <v>328</v>
      </c>
      <c r="Z36" s="132"/>
      <c r="AC36" s="1"/>
      <c r="AD36" s="74"/>
    </row>
    <row r="37" spans="2:31" s="2" customFormat="1" ht="15.75" customHeight="1" x14ac:dyDescent="0.2">
      <c r="B37" s="316"/>
      <c r="C37" s="317"/>
      <c r="D37" s="317"/>
      <c r="E37" s="317"/>
      <c r="F37" s="318"/>
      <c r="G37" s="20"/>
      <c r="I37" s="133" t="s">
        <v>329</v>
      </c>
      <c r="J37" s="141" t="s">
        <v>330</v>
      </c>
      <c r="K37" s="44"/>
      <c r="L37" s="44"/>
      <c r="M37" s="44"/>
      <c r="N37" s="44"/>
      <c r="O37" s="44"/>
      <c r="P37" s="44"/>
      <c r="Q37" s="44"/>
      <c r="R37" s="44"/>
      <c r="S37" s="44"/>
      <c r="T37" s="44"/>
      <c r="U37" s="238"/>
      <c r="V37" s="239"/>
      <c r="W37" s="94" t="s">
        <v>328</v>
      </c>
      <c r="Y37" s="134"/>
      <c r="Z37" s="3"/>
      <c r="AA37" s="75" t="s">
        <v>50</v>
      </c>
      <c r="AB37" s="75" t="s">
        <v>243</v>
      </c>
      <c r="AC37" s="75" t="s">
        <v>50</v>
      </c>
      <c r="AD37" s="74"/>
    </row>
    <row r="38" spans="2:31" s="2" customFormat="1" ht="13.5" customHeight="1" x14ac:dyDescent="0.2">
      <c r="B38" s="319"/>
      <c r="C38" s="320"/>
      <c r="D38" s="320"/>
      <c r="E38" s="320"/>
      <c r="F38" s="321"/>
      <c r="G38" s="20"/>
      <c r="H38" s="2" t="s">
        <v>331</v>
      </c>
      <c r="U38" s="50"/>
      <c r="V38" s="50"/>
      <c r="Z38" s="20"/>
      <c r="AC38" s="1"/>
      <c r="AD38" s="74"/>
    </row>
    <row r="39" spans="2:31" s="2" customFormat="1" ht="13.5" customHeight="1" x14ac:dyDescent="0.2">
      <c r="B39" s="316"/>
      <c r="C39" s="254"/>
      <c r="D39" s="317"/>
      <c r="E39" s="317"/>
      <c r="F39" s="318"/>
      <c r="G39" s="20"/>
      <c r="H39" s="2" t="s">
        <v>337</v>
      </c>
      <c r="T39" s="135"/>
      <c r="U39" s="134"/>
      <c r="V39" s="50"/>
      <c r="Z39" s="20"/>
      <c r="AC39" s="1"/>
      <c r="AD39" s="74"/>
      <c r="AE39" s="20"/>
    </row>
    <row r="40" spans="2:31" s="2" customFormat="1" ht="30" customHeight="1" x14ac:dyDescent="0.2">
      <c r="B40" s="316"/>
      <c r="C40" s="317"/>
      <c r="D40" s="317"/>
      <c r="E40" s="317"/>
      <c r="F40" s="318"/>
      <c r="G40" s="20"/>
      <c r="I40" s="130" t="s">
        <v>333</v>
      </c>
      <c r="J40" s="325" t="s">
        <v>338</v>
      </c>
      <c r="K40" s="325"/>
      <c r="L40" s="325"/>
      <c r="M40" s="325"/>
      <c r="N40" s="325"/>
      <c r="O40" s="325"/>
      <c r="P40" s="325"/>
      <c r="Q40" s="325"/>
      <c r="R40" s="325"/>
      <c r="S40" s="325"/>
      <c r="T40" s="325"/>
      <c r="U40" s="238"/>
      <c r="V40" s="239"/>
      <c r="W40" s="94" t="s">
        <v>328</v>
      </c>
      <c r="Y40" s="134"/>
      <c r="Z40" s="3"/>
      <c r="AA40" s="75" t="s">
        <v>50</v>
      </c>
      <c r="AB40" s="75" t="s">
        <v>243</v>
      </c>
      <c r="AC40" s="75" t="s">
        <v>50</v>
      </c>
      <c r="AD40" s="74"/>
    </row>
    <row r="41" spans="2:31" s="2" customFormat="1" ht="2.25" customHeight="1" x14ac:dyDescent="0.2">
      <c r="B41" s="319"/>
      <c r="C41" s="320"/>
      <c r="D41" s="320"/>
      <c r="E41" s="320"/>
      <c r="F41" s="321"/>
      <c r="G41" s="112"/>
      <c r="H41" s="44"/>
      <c r="I41" s="44"/>
      <c r="J41" s="44"/>
      <c r="K41" s="44"/>
      <c r="L41" s="44"/>
      <c r="M41" s="44"/>
      <c r="N41" s="44"/>
      <c r="O41" s="44"/>
      <c r="P41" s="44"/>
      <c r="Q41" s="44"/>
      <c r="R41" s="44"/>
      <c r="S41" s="44"/>
      <c r="T41" s="136"/>
      <c r="U41" s="137"/>
      <c r="V41" s="64"/>
      <c r="W41" s="44"/>
      <c r="X41" s="44"/>
      <c r="Y41" s="44"/>
      <c r="Z41" s="112"/>
      <c r="AA41" s="44"/>
      <c r="AB41" s="44"/>
      <c r="AC41" s="121"/>
      <c r="AD41" s="138"/>
    </row>
    <row r="42" spans="2:31" s="2" customFormat="1" ht="6" customHeight="1" x14ac:dyDescent="0.2">
      <c r="B42" s="139"/>
      <c r="C42" s="139"/>
      <c r="D42" s="139"/>
      <c r="E42" s="139"/>
      <c r="F42" s="139"/>
      <c r="T42" s="135"/>
      <c r="U42" s="134"/>
      <c r="V42" s="50"/>
    </row>
    <row r="43" spans="2:31" s="2" customFormat="1" ht="13.5" customHeight="1" x14ac:dyDescent="0.2">
      <c r="B43" s="2" t="s">
        <v>339</v>
      </c>
      <c r="C43" s="139"/>
      <c r="D43" s="139"/>
      <c r="E43" s="139"/>
      <c r="F43" s="139"/>
      <c r="T43" s="135"/>
      <c r="U43" s="134"/>
      <c r="V43" s="50"/>
    </row>
    <row r="44" spans="2:31" s="2" customFormat="1" ht="13.5" customHeight="1" x14ac:dyDescent="0.2">
      <c r="B44" s="111" t="s">
        <v>340</v>
      </c>
      <c r="D44" s="139"/>
      <c r="E44" s="139"/>
      <c r="F44" s="139"/>
      <c r="T44" s="135"/>
      <c r="U44" s="134"/>
      <c r="V44" s="50"/>
    </row>
    <row r="45" spans="2:31" s="2" customFormat="1" ht="3" customHeight="1" x14ac:dyDescent="0.2">
      <c r="C45" s="139"/>
      <c r="D45" s="139"/>
      <c r="E45" s="139"/>
      <c r="F45" s="139"/>
      <c r="T45" s="135"/>
      <c r="U45" s="134"/>
      <c r="V45" s="50"/>
    </row>
    <row r="46" spans="2:31" s="2" customFormat="1" ht="3" customHeight="1" x14ac:dyDescent="0.2">
      <c r="B46" s="276" t="s">
        <v>324</v>
      </c>
      <c r="C46" s="254"/>
      <c r="D46" s="254"/>
      <c r="E46" s="254"/>
      <c r="F46" s="255"/>
      <c r="G46" s="101"/>
      <c r="H46" s="95"/>
      <c r="I46" s="95"/>
      <c r="J46" s="95"/>
      <c r="K46" s="95"/>
      <c r="L46" s="95"/>
      <c r="M46" s="95"/>
      <c r="N46" s="95"/>
      <c r="O46" s="95"/>
      <c r="P46" s="95"/>
      <c r="Q46" s="95"/>
      <c r="R46" s="95"/>
      <c r="S46" s="95"/>
      <c r="T46" s="95"/>
      <c r="U46" s="96"/>
      <c r="V46" s="96"/>
      <c r="W46" s="95"/>
      <c r="X46" s="95"/>
      <c r="Y46" s="95"/>
      <c r="Z46" s="101"/>
      <c r="AA46" s="95"/>
      <c r="AB46" s="95"/>
      <c r="AC46" s="97"/>
      <c r="AD46" s="102"/>
    </row>
    <row r="47" spans="2:31" s="2" customFormat="1" ht="13.5" customHeight="1" x14ac:dyDescent="0.2">
      <c r="B47" s="316"/>
      <c r="C47" s="317"/>
      <c r="D47" s="317"/>
      <c r="E47" s="317"/>
      <c r="F47" s="318"/>
      <c r="G47" s="20"/>
      <c r="H47" s="2" t="s">
        <v>341</v>
      </c>
      <c r="U47" s="50"/>
      <c r="V47" s="50"/>
      <c r="Z47" s="20"/>
      <c r="AA47" s="128" t="s">
        <v>242</v>
      </c>
      <c r="AB47" s="128" t="s">
        <v>243</v>
      </c>
      <c r="AC47" s="128" t="s">
        <v>244</v>
      </c>
      <c r="AD47" s="129"/>
    </row>
    <row r="48" spans="2:31" s="2" customFormat="1" ht="15.75" customHeight="1" x14ac:dyDescent="0.2">
      <c r="B48" s="316"/>
      <c r="C48" s="317"/>
      <c r="D48" s="317"/>
      <c r="E48" s="317"/>
      <c r="F48" s="318"/>
      <c r="G48" s="20"/>
      <c r="I48" s="130" t="s">
        <v>326</v>
      </c>
      <c r="J48" s="140" t="s">
        <v>327</v>
      </c>
      <c r="K48" s="93"/>
      <c r="L48" s="93"/>
      <c r="M48" s="93"/>
      <c r="N48" s="93"/>
      <c r="O48" s="93"/>
      <c r="P48" s="93"/>
      <c r="Q48" s="93"/>
      <c r="R48" s="93"/>
      <c r="S48" s="93"/>
      <c r="T48" s="93"/>
      <c r="U48" s="238"/>
      <c r="V48" s="239"/>
      <c r="W48" s="94" t="s">
        <v>328</v>
      </c>
      <c r="Z48" s="132"/>
      <c r="AC48" s="1"/>
      <c r="AD48" s="74"/>
    </row>
    <row r="49" spans="2:30" s="2" customFormat="1" ht="15.75" customHeight="1" x14ac:dyDescent="0.2">
      <c r="B49" s="316"/>
      <c r="C49" s="317"/>
      <c r="D49" s="317"/>
      <c r="E49" s="317"/>
      <c r="F49" s="318"/>
      <c r="G49" s="20"/>
      <c r="I49" s="133" t="s">
        <v>329</v>
      </c>
      <c r="J49" s="141" t="s">
        <v>330</v>
      </c>
      <c r="K49" s="44"/>
      <c r="L49" s="44"/>
      <c r="M49" s="44"/>
      <c r="N49" s="44"/>
      <c r="O49" s="44"/>
      <c r="P49" s="44"/>
      <c r="Q49" s="44"/>
      <c r="R49" s="44"/>
      <c r="S49" s="44"/>
      <c r="T49" s="44"/>
      <c r="U49" s="238"/>
      <c r="V49" s="239"/>
      <c r="W49" s="94" t="s">
        <v>328</v>
      </c>
      <c r="Y49" s="134"/>
      <c r="Z49" s="3"/>
      <c r="AA49" s="75" t="s">
        <v>50</v>
      </c>
      <c r="AB49" s="75" t="s">
        <v>243</v>
      </c>
      <c r="AC49" s="75" t="s">
        <v>50</v>
      </c>
      <c r="AD49" s="74"/>
    </row>
    <row r="50" spans="2:30" s="2" customFormat="1" ht="13.5" customHeight="1" x14ac:dyDescent="0.2">
      <c r="B50" s="316"/>
      <c r="C50" s="317"/>
      <c r="D50" s="317"/>
      <c r="E50" s="317"/>
      <c r="F50" s="318"/>
      <c r="G50" s="20"/>
      <c r="H50" s="2" t="s">
        <v>331</v>
      </c>
      <c r="U50" s="50"/>
      <c r="V50" s="50"/>
      <c r="Z50" s="20"/>
      <c r="AC50" s="1"/>
      <c r="AD50" s="74"/>
    </row>
    <row r="51" spans="2:30" s="2" customFormat="1" ht="13.5" customHeight="1" x14ac:dyDescent="0.2">
      <c r="B51" s="316"/>
      <c r="C51" s="317"/>
      <c r="D51" s="317"/>
      <c r="E51" s="317"/>
      <c r="F51" s="318"/>
      <c r="G51" s="20"/>
      <c r="H51" s="2" t="s">
        <v>342</v>
      </c>
      <c r="T51" s="135"/>
      <c r="U51" s="134"/>
      <c r="V51" s="50"/>
      <c r="Z51" s="20"/>
      <c r="AC51" s="1"/>
      <c r="AD51" s="74"/>
    </row>
    <row r="52" spans="2:30" s="2" customFormat="1" ht="30" customHeight="1" x14ac:dyDescent="0.2">
      <c r="B52" s="316"/>
      <c r="C52" s="317"/>
      <c r="D52" s="317"/>
      <c r="E52" s="317"/>
      <c r="F52" s="318"/>
      <c r="G52" s="20"/>
      <c r="I52" s="130" t="s">
        <v>333</v>
      </c>
      <c r="J52" s="325" t="s">
        <v>338</v>
      </c>
      <c r="K52" s="325"/>
      <c r="L52" s="325"/>
      <c r="M52" s="325"/>
      <c r="N52" s="325"/>
      <c r="O52" s="325"/>
      <c r="P52" s="325"/>
      <c r="Q52" s="325"/>
      <c r="R52" s="325"/>
      <c r="S52" s="325"/>
      <c r="T52" s="325"/>
      <c r="U52" s="238"/>
      <c r="V52" s="239"/>
      <c r="W52" s="94" t="s">
        <v>328</v>
      </c>
      <c r="Y52" s="134"/>
      <c r="Z52" s="3"/>
      <c r="AA52" s="75" t="s">
        <v>50</v>
      </c>
      <c r="AB52" s="75" t="s">
        <v>243</v>
      </c>
      <c r="AC52" s="75" t="s">
        <v>50</v>
      </c>
      <c r="AD52" s="74"/>
    </row>
    <row r="53" spans="2:30" s="2" customFormat="1" ht="3" customHeight="1" x14ac:dyDescent="0.2">
      <c r="B53" s="319"/>
      <c r="C53" s="320"/>
      <c r="D53" s="320"/>
      <c r="E53" s="320"/>
      <c r="F53" s="321"/>
      <c r="G53" s="112"/>
      <c r="H53" s="44"/>
      <c r="I53" s="44"/>
      <c r="J53" s="44"/>
      <c r="K53" s="44"/>
      <c r="L53" s="44"/>
      <c r="M53" s="44"/>
      <c r="N53" s="44"/>
      <c r="O53" s="44"/>
      <c r="P53" s="44"/>
      <c r="Q53" s="44"/>
      <c r="R53" s="44"/>
      <c r="S53" s="44"/>
      <c r="T53" s="136"/>
      <c r="U53" s="137"/>
      <c r="V53" s="64"/>
      <c r="W53" s="44"/>
      <c r="X53" s="44"/>
      <c r="Y53" s="44"/>
      <c r="Z53" s="112"/>
      <c r="AA53" s="44"/>
      <c r="AB53" s="44"/>
      <c r="AC53" s="121"/>
      <c r="AD53" s="138"/>
    </row>
    <row r="54" spans="2:30" s="2" customFormat="1" ht="3" customHeight="1" x14ac:dyDescent="0.2">
      <c r="B54" s="276" t="s">
        <v>343</v>
      </c>
      <c r="C54" s="254"/>
      <c r="D54" s="254"/>
      <c r="E54" s="254"/>
      <c r="F54" s="255"/>
      <c r="G54" s="101"/>
      <c r="H54" s="95"/>
      <c r="I54" s="95"/>
      <c r="J54" s="95"/>
      <c r="K54" s="95"/>
      <c r="L54" s="95"/>
      <c r="M54" s="95"/>
      <c r="N54" s="95"/>
      <c r="O54" s="95"/>
      <c r="P54" s="95"/>
      <c r="Q54" s="95"/>
      <c r="R54" s="95"/>
      <c r="S54" s="95"/>
      <c r="T54" s="95"/>
      <c r="U54" s="96"/>
      <c r="V54" s="96"/>
      <c r="W54" s="95"/>
      <c r="X54" s="95"/>
      <c r="Y54" s="95"/>
      <c r="Z54" s="101"/>
      <c r="AA54" s="95"/>
      <c r="AB54" s="95"/>
      <c r="AC54" s="97"/>
      <c r="AD54" s="102"/>
    </row>
    <row r="55" spans="2:30" s="2" customFormat="1" x14ac:dyDescent="0.2">
      <c r="B55" s="316"/>
      <c r="C55" s="317"/>
      <c r="D55" s="317"/>
      <c r="E55" s="317"/>
      <c r="F55" s="318"/>
      <c r="G55" s="20"/>
      <c r="H55" s="2" t="s">
        <v>325</v>
      </c>
      <c r="U55" s="50"/>
      <c r="V55" s="50"/>
      <c r="Z55" s="20"/>
      <c r="AA55" s="128" t="s">
        <v>242</v>
      </c>
      <c r="AB55" s="128" t="s">
        <v>243</v>
      </c>
      <c r="AC55" s="128" t="s">
        <v>244</v>
      </c>
      <c r="AD55" s="129"/>
    </row>
    <row r="56" spans="2:30" s="2" customFormat="1" ht="15.75" customHeight="1" x14ac:dyDescent="0.2">
      <c r="B56" s="316"/>
      <c r="C56" s="317"/>
      <c r="D56" s="317"/>
      <c r="E56" s="317"/>
      <c r="F56" s="318"/>
      <c r="G56" s="20"/>
      <c r="I56" s="130" t="s">
        <v>326</v>
      </c>
      <c r="J56" s="322" t="s">
        <v>344</v>
      </c>
      <c r="K56" s="323"/>
      <c r="L56" s="323"/>
      <c r="M56" s="323"/>
      <c r="N56" s="323"/>
      <c r="O56" s="323"/>
      <c r="P56" s="323"/>
      <c r="Q56" s="323"/>
      <c r="R56" s="323"/>
      <c r="S56" s="323"/>
      <c r="T56" s="323"/>
      <c r="U56" s="238"/>
      <c r="V56" s="239"/>
      <c r="W56" s="94" t="s">
        <v>328</v>
      </c>
      <c r="Z56" s="20"/>
      <c r="AC56" s="1"/>
      <c r="AD56" s="74"/>
    </row>
    <row r="57" spans="2:30" s="2" customFormat="1" ht="15.75" customHeight="1" x14ac:dyDescent="0.2">
      <c r="B57" s="316"/>
      <c r="C57" s="317"/>
      <c r="D57" s="317"/>
      <c r="E57" s="317"/>
      <c r="F57" s="318"/>
      <c r="G57" s="20"/>
      <c r="I57" s="133" t="s">
        <v>329</v>
      </c>
      <c r="J57" s="324" t="s">
        <v>345</v>
      </c>
      <c r="K57" s="325"/>
      <c r="L57" s="325"/>
      <c r="M57" s="325"/>
      <c r="N57" s="325"/>
      <c r="O57" s="325"/>
      <c r="P57" s="325"/>
      <c r="Q57" s="325"/>
      <c r="R57" s="325"/>
      <c r="S57" s="325"/>
      <c r="T57" s="325"/>
      <c r="U57" s="241"/>
      <c r="V57" s="242"/>
      <c r="W57" s="45" t="s">
        <v>328</v>
      </c>
      <c r="Y57" s="134"/>
      <c r="Z57" s="3"/>
      <c r="AA57" s="75" t="s">
        <v>50</v>
      </c>
      <c r="AB57" s="75" t="s">
        <v>243</v>
      </c>
      <c r="AC57" s="75" t="s">
        <v>50</v>
      </c>
      <c r="AD57" s="74"/>
    </row>
    <row r="58" spans="2:30" s="2" customFormat="1" ht="3" customHeight="1" x14ac:dyDescent="0.2">
      <c r="B58" s="319"/>
      <c r="C58" s="320"/>
      <c r="D58" s="320"/>
      <c r="E58" s="320"/>
      <c r="F58" s="321"/>
      <c r="G58" s="112"/>
      <c r="H58" s="44"/>
      <c r="I58" s="44"/>
      <c r="J58" s="44"/>
      <c r="K58" s="44"/>
      <c r="L58" s="44"/>
      <c r="M58" s="44"/>
      <c r="N58" s="44"/>
      <c r="O58" s="44"/>
      <c r="P58" s="44"/>
      <c r="Q58" s="44"/>
      <c r="R58" s="44"/>
      <c r="S58" s="44"/>
      <c r="T58" s="136"/>
      <c r="U58" s="137"/>
      <c r="V58" s="64"/>
      <c r="W58" s="44"/>
      <c r="X58" s="44"/>
      <c r="Y58" s="44"/>
      <c r="Z58" s="112"/>
      <c r="AA58" s="44"/>
      <c r="AB58" s="44"/>
      <c r="AC58" s="121"/>
      <c r="AD58" s="138"/>
    </row>
    <row r="59" spans="2:30" s="2" customFormat="1" ht="3" customHeight="1" x14ac:dyDescent="0.2">
      <c r="B59" s="276" t="s">
        <v>346</v>
      </c>
      <c r="C59" s="254"/>
      <c r="D59" s="254"/>
      <c r="E59" s="254"/>
      <c r="F59" s="255"/>
      <c r="G59" s="101"/>
      <c r="H59" s="95"/>
      <c r="I59" s="95"/>
      <c r="J59" s="95"/>
      <c r="K59" s="95"/>
      <c r="L59" s="95"/>
      <c r="M59" s="95"/>
      <c r="N59" s="95"/>
      <c r="O59" s="95"/>
      <c r="P59" s="95"/>
      <c r="Q59" s="95"/>
      <c r="R59" s="95"/>
      <c r="S59" s="95"/>
      <c r="T59" s="95"/>
      <c r="U59" s="96"/>
      <c r="V59" s="96"/>
      <c r="W59" s="95"/>
      <c r="X59" s="95"/>
      <c r="Y59" s="95"/>
      <c r="Z59" s="101"/>
      <c r="AA59" s="95"/>
      <c r="AB59" s="95"/>
      <c r="AC59" s="97"/>
      <c r="AD59" s="102"/>
    </row>
    <row r="60" spans="2:30" s="2" customFormat="1" ht="13.5" customHeight="1" x14ac:dyDescent="0.2">
      <c r="B60" s="316"/>
      <c r="C60" s="317"/>
      <c r="D60" s="317"/>
      <c r="E60" s="317"/>
      <c r="F60" s="318"/>
      <c r="G60" s="20"/>
      <c r="H60" s="2" t="s">
        <v>341</v>
      </c>
      <c r="U60" s="50"/>
      <c r="V60" s="50"/>
      <c r="Z60" s="20"/>
      <c r="AA60" s="128" t="s">
        <v>242</v>
      </c>
      <c r="AB60" s="128" t="s">
        <v>243</v>
      </c>
      <c r="AC60" s="128" t="s">
        <v>244</v>
      </c>
      <c r="AD60" s="129"/>
    </row>
    <row r="61" spans="2:30" s="2" customFormat="1" ht="15.75" customHeight="1" x14ac:dyDescent="0.2">
      <c r="B61" s="316"/>
      <c r="C61" s="317"/>
      <c r="D61" s="317"/>
      <c r="E61" s="317"/>
      <c r="F61" s="318"/>
      <c r="G61" s="20"/>
      <c r="I61" s="130" t="s">
        <v>326</v>
      </c>
      <c r="J61" s="322" t="s">
        <v>344</v>
      </c>
      <c r="K61" s="323"/>
      <c r="L61" s="323"/>
      <c r="M61" s="323"/>
      <c r="N61" s="323"/>
      <c r="O61" s="323"/>
      <c r="P61" s="323"/>
      <c r="Q61" s="323"/>
      <c r="R61" s="323"/>
      <c r="S61" s="323"/>
      <c r="T61" s="323"/>
      <c r="U61" s="238"/>
      <c r="V61" s="239"/>
      <c r="W61" s="94" t="s">
        <v>328</v>
      </c>
      <c r="Z61" s="20"/>
      <c r="AC61" s="1"/>
      <c r="AD61" s="74"/>
    </row>
    <row r="62" spans="2:30" s="2" customFormat="1" ht="30" customHeight="1" x14ac:dyDescent="0.2">
      <c r="B62" s="316"/>
      <c r="C62" s="317"/>
      <c r="D62" s="317"/>
      <c r="E62" s="317"/>
      <c r="F62" s="318"/>
      <c r="G62" s="20"/>
      <c r="I62" s="133" t="s">
        <v>329</v>
      </c>
      <c r="J62" s="324" t="s">
        <v>347</v>
      </c>
      <c r="K62" s="325"/>
      <c r="L62" s="325"/>
      <c r="M62" s="325"/>
      <c r="N62" s="325"/>
      <c r="O62" s="325"/>
      <c r="P62" s="325"/>
      <c r="Q62" s="325"/>
      <c r="R62" s="325"/>
      <c r="S62" s="325"/>
      <c r="T62" s="325"/>
      <c r="U62" s="238"/>
      <c r="V62" s="239"/>
      <c r="W62" s="45" t="s">
        <v>328</v>
      </c>
      <c r="Y62" s="134" t="str">
        <f>IFERROR(U62/U61,"")</f>
        <v/>
      </c>
      <c r="Z62" s="3"/>
      <c r="AA62" s="75" t="s">
        <v>50</v>
      </c>
      <c r="AB62" s="75" t="s">
        <v>243</v>
      </c>
      <c r="AC62" s="75" t="s">
        <v>50</v>
      </c>
      <c r="AD62" s="74"/>
    </row>
    <row r="63" spans="2:30" s="2" customFormat="1" ht="3" customHeight="1" x14ac:dyDescent="0.2">
      <c r="B63" s="319"/>
      <c r="C63" s="320"/>
      <c r="D63" s="320"/>
      <c r="E63" s="320"/>
      <c r="F63" s="321"/>
      <c r="G63" s="112"/>
      <c r="H63" s="44"/>
      <c r="I63" s="44"/>
      <c r="J63" s="44"/>
      <c r="K63" s="44"/>
      <c r="L63" s="44"/>
      <c r="M63" s="44"/>
      <c r="N63" s="44"/>
      <c r="O63" s="44"/>
      <c r="P63" s="44"/>
      <c r="Q63" s="44"/>
      <c r="R63" s="44"/>
      <c r="S63" s="44"/>
      <c r="T63" s="136"/>
      <c r="U63" s="136"/>
      <c r="V63" s="44"/>
      <c r="W63" s="44"/>
      <c r="X63" s="44"/>
      <c r="Y63" s="44"/>
      <c r="Z63" s="112"/>
      <c r="AA63" s="44"/>
      <c r="AB63" s="44"/>
      <c r="AC63" s="121"/>
      <c r="AD63" s="138"/>
    </row>
    <row r="64" spans="2:30" s="2" customFormat="1" ht="6" customHeight="1" x14ac:dyDescent="0.2">
      <c r="B64" s="139"/>
      <c r="C64" s="139"/>
      <c r="D64" s="139"/>
      <c r="E64" s="139"/>
      <c r="F64" s="139"/>
      <c r="T64" s="135"/>
      <c r="U64" s="135"/>
    </row>
    <row r="65" spans="2:30" s="2" customFormat="1" x14ac:dyDescent="0.2">
      <c r="B65" s="314" t="s">
        <v>348</v>
      </c>
      <c r="C65" s="314"/>
      <c r="D65" s="142" t="s">
        <v>349</v>
      </c>
      <c r="E65" s="143"/>
      <c r="F65" s="143"/>
      <c r="G65" s="143"/>
      <c r="H65" s="143"/>
      <c r="I65" s="143"/>
      <c r="J65" s="143"/>
      <c r="K65" s="143"/>
      <c r="L65" s="143"/>
      <c r="M65" s="143"/>
      <c r="N65" s="143"/>
      <c r="O65" s="143"/>
      <c r="P65" s="143"/>
      <c r="Q65" s="143"/>
      <c r="R65" s="143"/>
      <c r="S65" s="143"/>
      <c r="T65" s="143"/>
      <c r="U65" s="143"/>
      <c r="V65" s="143"/>
      <c r="W65" s="143"/>
      <c r="X65" s="143"/>
      <c r="Y65" s="143"/>
      <c r="Z65" s="143"/>
      <c r="AA65" s="143"/>
      <c r="AB65" s="143"/>
      <c r="AC65" s="143"/>
      <c r="AD65" s="143"/>
    </row>
    <row r="66" spans="2:30" s="2" customFormat="1" ht="13.5" customHeight="1" x14ac:dyDescent="0.2">
      <c r="B66" s="314" t="s">
        <v>350</v>
      </c>
      <c r="C66" s="314"/>
      <c r="D66" s="144" t="s">
        <v>351</v>
      </c>
      <c r="E66" s="145"/>
      <c r="F66" s="145"/>
      <c r="G66" s="145"/>
      <c r="H66" s="145"/>
      <c r="I66" s="145"/>
      <c r="J66" s="145"/>
      <c r="K66" s="145"/>
      <c r="L66" s="145"/>
      <c r="M66" s="145"/>
      <c r="N66" s="145"/>
      <c r="O66" s="145"/>
      <c r="P66" s="145"/>
      <c r="Q66" s="145"/>
      <c r="R66" s="145"/>
      <c r="S66" s="145"/>
      <c r="T66" s="145"/>
      <c r="U66" s="145"/>
      <c r="V66" s="145"/>
      <c r="W66" s="145"/>
      <c r="X66" s="145"/>
      <c r="Y66" s="145"/>
      <c r="Z66" s="145"/>
      <c r="AA66" s="145"/>
      <c r="AB66" s="145"/>
      <c r="AC66" s="145"/>
      <c r="AD66" s="145"/>
    </row>
    <row r="67" spans="2:30" s="2" customFormat="1" ht="27" customHeight="1" x14ac:dyDescent="0.2">
      <c r="B67" s="314" t="s">
        <v>352</v>
      </c>
      <c r="C67" s="314"/>
      <c r="D67" s="315" t="s">
        <v>353</v>
      </c>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row>
    <row r="68" spans="2:30" s="2" customFormat="1" x14ac:dyDescent="0.2">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row>
    <row r="69" spans="2:30" s="10" customFormat="1" x14ac:dyDescent="0.2"/>
    <row r="70" spans="2:30" x14ac:dyDescent="0.2">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row>
    <row r="71" spans="2:30" x14ac:dyDescent="0.2">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row>
    <row r="72" spans="2:30" s="10" customFormat="1" x14ac:dyDescent="0.2">
      <c r="B72" s="67"/>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row>
    <row r="73" spans="2:30" s="10" customFormat="1" ht="13.5" customHeight="1" x14ac:dyDescent="0.2">
      <c r="B73" s="67"/>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row>
    <row r="74" spans="2:30" s="10" customFormat="1" ht="13.5" customHeight="1" x14ac:dyDescent="0.2">
      <c r="B74" s="67"/>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row>
    <row r="75" spans="2:30" s="10" customFormat="1" x14ac:dyDescent="0.2">
      <c r="B75" s="67"/>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row>
    <row r="76" spans="2:30" s="10" customFormat="1" x14ac:dyDescent="0.2">
      <c r="B76" s="67"/>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row>
    <row r="77" spans="2:30" s="10" customFormat="1" x14ac:dyDescent="0.2">
      <c r="B77" s="67"/>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row>
    <row r="122" spans="3:7" x14ac:dyDescent="0.2">
      <c r="C122" s="88"/>
      <c r="D122" s="88"/>
      <c r="E122" s="88"/>
      <c r="F122" s="88"/>
      <c r="G122" s="88"/>
    </row>
    <row r="123" spans="3:7" x14ac:dyDescent="0.2">
      <c r="C123" s="76"/>
    </row>
  </sheetData>
  <mergeCells count="44">
    <mergeCell ref="B8:F8"/>
    <mergeCell ref="G8:AD8"/>
    <mergeCell ref="V3:W3"/>
    <mergeCell ref="Y3:Z3"/>
    <mergeCell ref="AB3:AC3"/>
    <mergeCell ref="B5:AD5"/>
    <mergeCell ref="B6:AD6"/>
    <mergeCell ref="B9:F9"/>
    <mergeCell ref="B10:F11"/>
    <mergeCell ref="B12:F13"/>
    <mergeCell ref="B15:F18"/>
    <mergeCell ref="G15:Y15"/>
    <mergeCell ref="G16:Y16"/>
    <mergeCell ref="G17:Y17"/>
    <mergeCell ref="G18:Y18"/>
    <mergeCell ref="B34:F41"/>
    <mergeCell ref="U36:V36"/>
    <mergeCell ref="U37:V37"/>
    <mergeCell ref="J40:T40"/>
    <mergeCell ref="U40:V40"/>
    <mergeCell ref="B23:F30"/>
    <mergeCell ref="U25:V25"/>
    <mergeCell ref="U26:V26"/>
    <mergeCell ref="J29:T29"/>
    <mergeCell ref="U29:V29"/>
    <mergeCell ref="B54:F58"/>
    <mergeCell ref="J56:T56"/>
    <mergeCell ref="U56:V56"/>
    <mergeCell ref="J57:T57"/>
    <mergeCell ref="U57:V57"/>
    <mergeCell ref="B46:F53"/>
    <mergeCell ref="U48:V48"/>
    <mergeCell ref="U49:V49"/>
    <mergeCell ref="J52:T52"/>
    <mergeCell ref="U52:V52"/>
    <mergeCell ref="B66:C66"/>
    <mergeCell ref="B67:C67"/>
    <mergeCell ref="D67:AD67"/>
    <mergeCell ref="B59:F63"/>
    <mergeCell ref="J61:T61"/>
    <mergeCell ref="U61:V61"/>
    <mergeCell ref="J62:T62"/>
    <mergeCell ref="U62:V62"/>
    <mergeCell ref="B65:C65"/>
  </mergeCells>
  <phoneticPr fontId="3"/>
  <dataValidations count="1">
    <dataValidation type="list" allowBlank="1" showInputMessage="1" showErrorMessage="1" sqref="G9:G13 L9 Q9 S12 R10 AA16:AA18 AC16:AC18 AA26 AC26 AA29 AC29 AA37 AC37 AA40 AC40 AA49 AC49 AA52 AC52 AA57 AC57 AA62 AC62" xr:uid="{6572A024-CD99-4F54-B638-61C4EAC375EC}">
      <formula1>"□,■"</formula1>
    </dataValidation>
  </dataValidations>
  <pageMargins left="0.7" right="0.7" top="0.75" bottom="0.75" header="0.3" footer="0.3"/>
  <pageSetup paperSize="9" scale="87" orientation="portrait"/>
  <rowBreaks count="1" manualBreakCount="1">
    <brk id="6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E97FA-CF21-4F14-9451-C15CA7580ADA}">
  <dimension ref="A2:AB117"/>
  <sheetViews>
    <sheetView zoomScaleNormal="100" zoomScaleSheetLayoutView="85" workbookViewId="0">
      <selection activeCell="B5" sqref="B5"/>
    </sheetView>
  </sheetViews>
  <sheetFormatPr defaultColWidth="4" defaultRowHeight="13.2" x14ac:dyDescent="0.2"/>
  <cols>
    <col min="1" max="1" width="1.44140625" style="2" customWidth="1"/>
    <col min="2" max="2" width="2.33203125" style="2" customWidth="1"/>
    <col min="3" max="3" width="1.109375" style="2" customWidth="1"/>
    <col min="4" max="19" width="4" style="2"/>
    <col min="20" max="20" width="7.109375" style="2" customWidth="1"/>
    <col min="21" max="21" width="3.88671875" style="2" customWidth="1"/>
    <col min="22" max="22" width="4" style="2"/>
    <col min="23" max="23" width="2.21875" style="2" customWidth="1"/>
    <col min="24" max="24" width="4.6640625" style="2" customWidth="1"/>
    <col min="25" max="25" width="2.33203125" style="2" customWidth="1"/>
    <col min="26" max="26" width="1.44140625" style="2" customWidth="1"/>
    <col min="27" max="16384" width="4" style="2"/>
  </cols>
  <sheetData>
    <row r="2" spans="2:25" x14ac:dyDescent="0.2">
      <c r="B2" s="2" t="s">
        <v>354</v>
      </c>
      <c r="C2"/>
      <c r="D2"/>
      <c r="E2"/>
      <c r="F2"/>
      <c r="G2"/>
      <c r="H2"/>
      <c r="I2"/>
      <c r="J2"/>
      <c r="K2"/>
      <c r="L2"/>
      <c r="M2"/>
      <c r="N2"/>
      <c r="O2"/>
      <c r="P2"/>
      <c r="Q2"/>
      <c r="R2"/>
      <c r="S2"/>
      <c r="T2"/>
      <c r="U2"/>
      <c r="V2"/>
      <c r="W2"/>
      <c r="X2"/>
      <c r="Y2"/>
    </row>
    <row r="4" spans="2:25" x14ac:dyDescent="0.2">
      <c r="B4" s="343" t="s">
        <v>355</v>
      </c>
      <c r="C4" s="343"/>
      <c r="D4" s="343"/>
      <c r="E4" s="343"/>
      <c r="F4" s="343"/>
      <c r="G4" s="343"/>
      <c r="H4" s="343"/>
      <c r="I4" s="343"/>
      <c r="J4" s="343"/>
      <c r="K4" s="343"/>
      <c r="L4" s="343"/>
      <c r="M4" s="343"/>
      <c r="N4" s="343"/>
      <c r="O4" s="343"/>
      <c r="P4" s="343"/>
      <c r="Q4" s="343"/>
      <c r="R4" s="343"/>
      <c r="S4" s="343"/>
      <c r="T4" s="343"/>
      <c r="U4" s="343"/>
      <c r="V4" s="343"/>
      <c r="W4" s="343"/>
      <c r="X4" s="343"/>
      <c r="Y4" s="343"/>
    </row>
    <row r="6" spans="2:25" ht="23.25" customHeight="1" x14ac:dyDescent="0.2">
      <c r="B6" s="284" t="s">
        <v>356</v>
      </c>
      <c r="C6" s="284"/>
      <c r="D6" s="284"/>
      <c r="E6" s="284"/>
      <c r="F6" s="284"/>
      <c r="G6" s="208"/>
      <c r="H6" s="303"/>
      <c r="I6" s="303"/>
      <c r="J6" s="303"/>
      <c r="K6" s="303"/>
      <c r="L6" s="303"/>
      <c r="M6" s="303"/>
      <c r="N6" s="303"/>
      <c r="O6" s="303"/>
      <c r="P6" s="303"/>
      <c r="Q6" s="303"/>
      <c r="R6" s="303"/>
      <c r="S6" s="303"/>
      <c r="T6" s="303"/>
      <c r="U6" s="303"/>
      <c r="V6" s="303"/>
      <c r="W6" s="303"/>
      <c r="X6" s="303"/>
      <c r="Y6" s="305"/>
    </row>
    <row r="7" spans="2:25" ht="23.25" customHeight="1" x14ac:dyDescent="0.2">
      <c r="B7" s="284" t="s">
        <v>230</v>
      </c>
      <c r="C7" s="284"/>
      <c r="D7" s="284"/>
      <c r="E7" s="284"/>
      <c r="F7" s="284"/>
      <c r="G7" s="53" t="s">
        <v>50</v>
      </c>
      <c r="H7" s="68" t="s">
        <v>201</v>
      </c>
      <c r="I7" s="68"/>
      <c r="J7" s="68"/>
      <c r="K7" s="68"/>
      <c r="L7" s="50" t="s">
        <v>50</v>
      </c>
      <c r="M7" s="68" t="s">
        <v>202</v>
      </c>
      <c r="N7" s="68"/>
      <c r="O7" s="68"/>
      <c r="P7" s="68"/>
      <c r="Q7" s="50" t="s">
        <v>50</v>
      </c>
      <c r="R7" s="68" t="s">
        <v>203</v>
      </c>
      <c r="S7" s="68"/>
      <c r="T7" s="68"/>
      <c r="U7" s="68"/>
      <c r="V7" s="68"/>
      <c r="W7" s="93"/>
      <c r="X7" s="93"/>
      <c r="Y7" s="94"/>
    </row>
    <row r="8" spans="2:25" ht="20.100000000000001" customHeight="1" x14ac:dyDescent="0.2">
      <c r="B8" s="297" t="s">
        <v>357</v>
      </c>
      <c r="C8" s="298"/>
      <c r="D8" s="298"/>
      <c r="E8" s="298"/>
      <c r="F8" s="299"/>
      <c r="G8" s="50" t="s">
        <v>50</v>
      </c>
      <c r="H8" s="95" t="s">
        <v>358</v>
      </c>
      <c r="I8" s="56"/>
      <c r="J8" s="56"/>
      <c r="K8" s="56"/>
      <c r="L8" s="56"/>
      <c r="M8" s="56"/>
      <c r="N8" s="56"/>
      <c r="O8" s="56"/>
      <c r="P8" s="56"/>
      <c r="Q8" s="56"/>
      <c r="R8" s="56"/>
      <c r="S8" s="56"/>
      <c r="T8" s="56"/>
      <c r="U8" s="56"/>
      <c r="V8" s="56"/>
      <c r="W8" s="56"/>
      <c r="X8" s="56"/>
      <c r="Y8" s="59"/>
    </row>
    <row r="9" spans="2:25" ht="20.100000000000001" customHeight="1" x14ac:dyDescent="0.2">
      <c r="B9" s="300"/>
      <c r="C9" s="280"/>
      <c r="D9" s="280"/>
      <c r="E9" s="280"/>
      <c r="F9" s="301"/>
      <c r="G9" s="50" t="s">
        <v>50</v>
      </c>
      <c r="H9" s="2" t="s">
        <v>359</v>
      </c>
      <c r="I9" s="60"/>
      <c r="J9" s="60"/>
      <c r="K9" s="60"/>
      <c r="L9" s="60"/>
      <c r="M9" s="60"/>
      <c r="N9" s="60"/>
      <c r="O9" s="60"/>
      <c r="P9" s="60"/>
      <c r="Q9" s="60"/>
      <c r="R9" s="60"/>
      <c r="S9" s="60"/>
      <c r="T9" s="60"/>
      <c r="U9" s="60"/>
      <c r="V9" s="60"/>
      <c r="W9" s="60"/>
      <c r="X9" s="60"/>
      <c r="Y9" s="61"/>
    </row>
    <row r="10" spans="2:25" ht="20.100000000000001" customHeight="1" x14ac:dyDescent="0.2">
      <c r="B10" s="300"/>
      <c r="C10" s="280"/>
      <c r="D10" s="280"/>
      <c r="E10" s="280"/>
      <c r="F10" s="301"/>
      <c r="G10" s="50" t="s">
        <v>50</v>
      </c>
      <c r="H10" s="2" t="s">
        <v>360</v>
      </c>
      <c r="I10" s="60"/>
      <c r="J10" s="60"/>
      <c r="K10" s="60"/>
      <c r="L10" s="60"/>
      <c r="M10" s="60"/>
      <c r="N10" s="60"/>
      <c r="O10" s="60"/>
      <c r="P10" s="60"/>
      <c r="Q10" s="60"/>
      <c r="R10" s="60"/>
      <c r="S10" s="60"/>
      <c r="T10" s="60"/>
      <c r="U10" s="60"/>
      <c r="V10" s="60"/>
      <c r="W10" s="60"/>
      <c r="X10" s="60"/>
      <c r="Y10" s="61"/>
    </row>
    <row r="11" spans="2:25" ht="20.100000000000001" customHeight="1" x14ac:dyDescent="0.2">
      <c r="B11" s="241"/>
      <c r="C11" s="242"/>
      <c r="D11" s="242"/>
      <c r="E11" s="242"/>
      <c r="F11" s="243"/>
      <c r="G11" s="63" t="s">
        <v>50</v>
      </c>
      <c r="H11" s="44" t="s">
        <v>361</v>
      </c>
      <c r="I11" s="57"/>
      <c r="J11" s="57"/>
      <c r="K11" s="57"/>
      <c r="L11" s="57"/>
      <c r="M11" s="57"/>
      <c r="N11" s="57"/>
      <c r="O11" s="57"/>
      <c r="P11" s="57"/>
      <c r="Q11" s="57"/>
      <c r="R11" s="57"/>
      <c r="S11" s="57"/>
      <c r="T11" s="57"/>
      <c r="U11" s="57"/>
      <c r="V11" s="57"/>
      <c r="W11" s="57"/>
      <c r="X11" s="57"/>
      <c r="Y11" s="58"/>
    </row>
    <row r="12" spans="2:25" ht="20.100000000000001" customHeight="1" x14ac:dyDescent="0.2">
      <c r="B12" s="297" t="s">
        <v>239</v>
      </c>
      <c r="C12" s="298"/>
      <c r="D12" s="298"/>
      <c r="E12" s="298"/>
      <c r="F12" s="299"/>
      <c r="G12" s="50" t="s">
        <v>50</v>
      </c>
      <c r="H12" s="95" t="s">
        <v>362</v>
      </c>
      <c r="I12" s="56"/>
      <c r="J12" s="56"/>
      <c r="K12" s="56"/>
      <c r="L12" s="56"/>
      <c r="M12" s="56"/>
      <c r="N12" s="56"/>
      <c r="O12" s="56"/>
      <c r="P12" s="56"/>
      <c r="Q12" s="56"/>
      <c r="R12" s="56"/>
      <c r="S12" s="56"/>
      <c r="T12" s="56"/>
      <c r="U12" s="56"/>
      <c r="V12" s="56"/>
      <c r="W12" s="56"/>
      <c r="X12" s="56"/>
      <c r="Y12" s="59"/>
    </row>
    <row r="13" spans="2:25" ht="20.100000000000001" customHeight="1" x14ac:dyDescent="0.2">
      <c r="B13" s="300"/>
      <c r="C13" s="280"/>
      <c r="D13" s="280"/>
      <c r="E13" s="280"/>
      <c r="F13" s="301"/>
      <c r="G13" s="50" t="s">
        <v>50</v>
      </c>
      <c r="H13" s="2" t="s">
        <v>363</v>
      </c>
      <c r="I13" s="60"/>
      <c r="J13" s="60"/>
      <c r="K13" s="60"/>
      <c r="L13" s="60"/>
      <c r="M13" s="60"/>
      <c r="N13" s="60"/>
      <c r="O13" s="60"/>
      <c r="P13" s="60"/>
      <c r="Q13" s="60"/>
      <c r="R13" s="60"/>
      <c r="S13" s="60"/>
      <c r="T13" s="60"/>
      <c r="U13" s="60"/>
      <c r="V13" s="60"/>
      <c r="W13" s="60"/>
      <c r="X13" s="60"/>
      <c r="Y13" s="61"/>
    </row>
    <row r="14" spans="2:25" ht="20.100000000000001" customHeight="1" x14ac:dyDescent="0.2">
      <c r="B14" s="300"/>
      <c r="C14" s="280"/>
      <c r="D14" s="280"/>
      <c r="E14" s="280"/>
      <c r="F14" s="301"/>
      <c r="G14" s="50" t="s">
        <v>50</v>
      </c>
      <c r="H14" s="2" t="s">
        <v>364</v>
      </c>
      <c r="I14" s="60"/>
      <c r="J14" s="60"/>
      <c r="K14" s="60"/>
      <c r="L14" s="60"/>
      <c r="M14" s="60"/>
      <c r="N14" s="60"/>
      <c r="O14" s="60"/>
      <c r="P14" s="60"/>
      <c r="Q14" s="60"/>
      <c r="R14" s="60"/>
      <c r="S14" s="60"/>
      <c r="T14" s="60"/>
      <c r="U14" s="60"/>
      <c r="V14" s="60"/>
      <c r="W14" s="60"/>
      <c r="X14" s="60"/>
      <c r="Y14" s="61"/>
    </row>
    <row r="15" spans="2:25" ht="20.100000000000001" customHeight="1" x14ac:dyDescent="0.2">
      <c r="B15" s="241"/>
      <c r="C15" s="242"/>
      <c r="D15" s="242"/>
      <c r="E15" s="242"/>
      <c r="F15" s="243"/>
      <c r="G15" s="63" t="s">
        <v>50</v>
      </c>
      <c r="H15" s="44" t="s">
        <v>365</v>
      </c>
      <c r="I15" s="57"/>
      <c r="J15" s="57"/>
      <c r="K15" s="57"/>
      <c r="L15" s="57"/>
      <c r="M15" s="57"/>
      <c r="N15" s="57"/>
      <c r="O15" s="57"/>
      <c r="P15" s="57"/>
      <c r="Q15" s="57"/>
      <c r="R15" s="57"/>
      <c r="S15" s="57"/>
      <c r="T15" s="57"/>
      <c r="U15" s="57"/>
      <c r="V15" s="57"/>
      <c r="W15" s="57"/>
      <c r="X15" s="57"/>
      <c r="Y15" s="58"/>
    </row>
    <row r="17" spans="2:25" x14ac:dyDescent="0.2">
      <c r="B17" s="101"/>
      <c r="C17" s="95"/>
      <c r="D17" s="95"/>
      <c r="E17" s="95"/>
      <c r="F17" s="95"/>
      <c r="G17" s="95"/>
      <c r="H17" s="95"/>
      <c r="I17" s="95"/>
      <c r="J17" s="95"/>
      <c r="K17" s="95"/>
      <c r="L17" s="95"/>
      <c r="M17" s="95"/>
      <c r="N17" s="95"/>
      <c r="O17" s="95"/>
      <c r="P17" s="95"/>
      <c r="Q17" s="95"/>
      <c r="R17" s="95"/>
      <c r="S17" s="95"/>
      <c r="T17" s="95"/>
      <c r="U17" s="95"/>
      <c r="V17" s="95"/>
      <c r="W17" s="95"/>
      <c r="X17" s="95"/>
      <c r="Y17" s="98"/>
    </row>
    <row r="18" spans="2:25" x14ac:dyDescent="0.2">
      <c r="B18" s="20" t="s">
        <v>366</v>
      </c>
      <c r="Y18" s="99"/>
    </row>
    <row r="19" spans="2:25" x14ac:dyDescent="0.2">
      <c r="B19" s="20"/>
      <c r="Y19" s="99"/>
    </row>
    <row r="20" spans="2:25" x14ac:dyDescent="0.2">
      <c r="B20" s="20"/>
      <c r="C20" s="2" t="s">
        <v>367</v>
      </c>
      <c r="K20" s="280"/>
      <c r="L20" s="280"/>
      <c r="M20" s="2" t="s">
        <v>368</v>
      </c>
      <c r="Y20" s="99"/>
    </row>
    <row r="21" spans="2:25" ht="6.75" customHeight="1" x14ac:dyDescent="0.2">
      <c r="B21" s="20"/>
      <c r="Y21" s="99"/>
    </row>
    <row r="22" spans="2:25" ht="21" customHeight="1" x14ac:dyDescent="0.2">
      <c r="B22" s="20"/>
      <c r="D22" s="238" t="s">
        <v>369</v>
      </c>
      <c r="E22" s="239"/>
      <c r="F22" s="239"/>
      <c r="G22" s="239"/>
      <c r="H22" s="240"/>
      <c r="I22" s="208"/>
      <c r="J22" s="303"/>
      <c r="K22" s="303"/>
      <c r="L22" s="303"/>
      <c r="M22" s="55" t="s">
        <v>370</v>
      </c>
      <c r="N22" s="65" t="s">
        <v>371</v>
      </c>
      <c r="O22" s="93"/>
      <c r="P22" s="239"/>
      <c r="Q22" s="239"/>
      <c r="R22" s="55" t="s">
        <v>370</v>
      </c>
      <c r="S22" s="65" t="s">
        <v>372</v>
      </c>
      <c r="T22" s="93"/>
      <c r="U22" s="93"/>
      <c r="V22" s="239"/>
      <c r="W22" s="239"/>
      <c r="X22" s="55" t="s">
        <v>370</v>
      </c>
      <c r="Y22" s="99"/>
    </row>
    <row r="23" spans="2:25" ht="21" customHeight="1" x14ac:dyDescent="0.2">
      <c r="B23" s="20"/>
      <c r="D23" s="238" t="s">
        <v>373</v>
      </c>
      <c r="E23" s="239"/>
      <c r="F23" s="239"/>
      <c r="G23" s="239"/>
      <c r="H23" s="240"/>
      <c r="I23" s="238"/>
      <c r="J23" s="239"/>
      <c r="K23" s="239"/>
      <c r="L23" s="239"/>
      <c r="M23" s="55" t="s">
        <v>370</v>
      </c>
      <c r="N23" s="65" t="s">
        <v>371</v>
      </c>
      <c r="O23" s="93"/>
      <c r="P23" s="239"/>
      <c r="Q23" s="239"/>
      <c r="R23" s="55" t="s">
        <v>370</v>
      </c>
      <c r="S23" s="65" t="s">
        <v>372</v>
      </c>
      <c r="T23" s="93"/>
      <c r="U23" s="93"/>
      <c r="V23" s="239"/>
      <c r="W23" s="239"/>
      <c r="X23" s="55" t="s">
        <v>370</v>
      </c>
      <c r="Y23" s="99"/>
    </row>
    <row r="24" spans="2:25" ht="15.75" customHeight="1" x14ac:dyDescent="0.2">
      <c r="B24" s="20"/>
      <c r="D24" s="245" t="s">
        <v>374</v>
      </c>
      <c r="E24" s="290"/>
      <c r="F24" s="290"/>
      <c r="G24" s="290"/>
      <c r="H24" s="290"/>
      <c r="I24" s="290"/>
      <c r="J24" s="290"/>
      <c r="K24" s="290"/>
      <c r="L24" s="290"/>
      <c r="M24" s="290"/>
      <c r="N24" s="290"/>
      <c r="O24" s="290"/>
      <c r="P24" s="290"/>
      <c r="Q24" s="290"/>
      <c r="R24" s="290"/>
      <c r="S24" s="290"/>
      <c r="T24" s="290"/>
      <c r="U24" s="291"/>
      <c r="V24" s="146" t="s">
        <v>242</v>
      </c>
      <c r="W24" s="124" t="s">
        <v>243</v>
      </c>
      <c r="X24" s="147" t="s">
        <v>244</v>
      </c>
      <c r="Y24" s="99"/>
    </row>
    <row r="25" spans="2:25" ht="30.75" customHeight="1" x14ac:dyDescent="0.2">
      <c r="B25" s="20"/>
      <c r="D25" s="292"/>
      <c r="E25" s="293"/>
      <c r="F25" s="293"/>
      <c r="G25" s="293"/>
      <c r="H25" s="293"/>
      <c r="I25" s="293"/>
      <c r="J25" s="293"/>
      <c r="K25" s="293"/>
      <c r="L25" s="293"/>
      <c r="M25" s="293"/>
      <c r="N25" s="293"/>
      <c r="O25" s="293"/>
      <c r="P25" s="293"/>
      <c r="Q25" s="293"/>
      <c r="R25" s="293"/>
      <c r="S25" s="293"/>
      <c r="T25" s="293"/>
      <c r="U25" s="294"/>
      <c r="V25" s="53" t="s">
        <v>50</v>
      </c>
      <c r="W25" s="54" t="s">
        <v>375</v>
      </c>
      <c r="X25" s="55" t="s">
        <v>50</v>
      </c>
      <c r="Y25" s="99"/>
    </row>
    <row r="26" spans="2:25" ht="17.25" customHeight="1" x14ac:dyDescent="0.2">
      <c r="B26" s="20"/>
      <c r="D26" s="212" t="s">
        <v>376</v>
      </c>
      <c r="E26" s="213"/>
      <c r="F26" s="213"/>
      <c r="G26" s="213"/>
      <c r="H26" s="213"/>
      <c r="I26" s="213"/>
      <c r="J26" s="213"/>
      <c r="K26" s="213"/>
      <c r="L26" s="213"/>
      <c r="M26" s="213"/>
      <c r="N26" s="213"/>
      <c r="O26" s="213"/>
      <c r="P26" s="213"/>
      <c r="Q26" s="213"/>
      <c r="R26" s="213"/>
      <c r="S26" s="213"/>
      <c r="T26" s="213"/>
      <c r="U26" s="213"/>
      <c r="V26" s="213"/>
      <c r="W26" s="213"/>
      <c r="X26" s="214"/>
      <c r="Y26" s="99"/>
    </row>
    <row r="27" spans="2:25" ht="21" customHeight="1" x14ac:dyDescent="0.2">
      <c r="B27" s="20"/>
      <c r="D27" s="238" t="s">
        <v>377</v>
      </c>
      <c r="E27" s="239"/>
      <c r="F27" s="239"/>
      <c r="G27" s="239"/>
      <c r="H27" s="240"/>
      <c r="I27" s="238"/>
      <c r="J27" s="239"/>
      <c r="K27" s="239"/>
      <c r="L27" s="239"/>
      <c r="M27" s="55" t="s">
        <v>370</v>
      </c>
      <c r="N27" s="65" t="s">
        <v>371</v>
      </c>
      <c r="O27" s="93"/>
      <c r="P27" s="239"/>
      <c r="Q27" s="239"/>
      <c r="R27" s="55" t="s">
        <v>370</v>
      </c>
      <c r="S27" s="65" t="s">
        <v>372</v>
      </c>
      <c r="T27" s="93"/>
      <c r="U27" s="93"/>
      <c r="V27" s="239"/>
      <c r="W27" s="239"/>
      <c r="X27" s="55" t="s">
        <v>370</v>
      </c>
      <c r="Y27" s="99"/>
    </row>
    <row r="28" spans="2:25" ht="21" customHeight="1" x14ac:dyDescent="0.2">
      <c r="B28" s="20"/>
      <c r="D28" s="238" t="s">
        <v>378</v>
      </c>
      <c r="E28" s="239"/>
      <c r="F28" s="239"/>
      <c r="G28" s="239"/>
      <c r="H28" s="240"/>
      <c r="I28" s="238"/>
      <c r="J28" s="239"/>
      <c r="K28" s="239"/>
      <c r="L28" s="239"/>
      <c r="M28" s="55" t="s">
        <v>370</v>
      </c>
      <c r="N28" s="65" t="s">
        <v>371</v>
      </c>
      <c r="O28" s="93"/>
      <c r="P28" s="239"/>
      <c r="Q28" s="239"/>
      <c r="R28" s="55" t="s">
        <v>370</v>
      </c>
      <c r="S28" s="65" t="s">
        <v>372</v>
      </c>
      <c r="T28" s="93"/>
      <c r="U28" s="93"/>
      <c r="V28" s="239"/>
      <c r="W28" s="239"/>
      <c r="X28" s="55" t="s">
        <v>370</v>
      </c>
      <c r="Y28" s="99"/>
    </row>
    <row r="29" spans="2:25" ht="21" customHeight="1" x14ac:dyDescent="0.2">
      <c r="B29" s="20"/>
      <c r="D29" s="238" t="s">
        <v>379</v>
      </c>
      <c r="E29" s="239"/>
      <c r="F29" s="239"/>
      <c r="G29" s="239"/>
      <c r="H29" s="240"/>
      <c r="I29" s="238"/>
      <c r="J29" s="239"/>
      <c r="K29" s="239"/>
      <c r="L29" s="239"/>
      <c r="M29" s="55" t="s">
        <v>370</v>
      </c>
      <c r="N29" s="65" t="s">
        <v>371</v>
      </c>
      <c r="O29" s="93"/>
      <c r="P29" s="239"/>
      <c r="Q29" s="239"/>
      <c r="R29" s="55" t="s">
        <v>370</v>
      </c>
      <c r="S29" s="65" t="s">
        <v>372</v>
      </c>
      <c r="T29" s="93"/>
      <c r="U29" s="93"/>
      <c r="V29" s="239"/>
      <c r="W29" s="239"/>
      <c r="X29" s="55" t="s">
        <v>370</v>
      </c>
      <c r="Y29" s="99"/>
    </row>
    <row r="30" spans="2:25" ht="21" customHeight="1" x14ac:dyDescent="0.2">
      <c r="B30" s="20"/>
      <c r="D30" s="238" t="s">
        <v>380</v>
      </c>
      <c r="E30" s="239"/>
      <c r="F30" s="239"/>
      <c r="G30" s="239"/>
      <c r="H30" s="240"/>
      <c r="I30" s="238"/>
      <c r="J30" s="239"/>
      <c r="K30" s="239"/>
      <c r="L30" s="239"/>
      <c r="M30" s="55" t="s">
        <v>370</v>
      </c>
      <c r="N30" s="65" t="s">
        <v>371</v>
      </c>
      <c r="O30" s="93"/>
      <c r="P30" s="239"/>
      <c r="Q30" s="239"/>
      <c r="R30" s="55" t="s">
        <v>370</v>
      </c>
      <c r="S30" s="65" t="s">
        <v>372</v>
      </c>
      <c r="T30" s="93"/>
      <c r="U30" s="93"/>
      <c r="V30" s="239"/>
      <c r="W30" s="239"/>
      <c r="X30" s="55" t="s">
        <v>370</v>
      </c>
      <c r="Y30" s="99"/>
    </row>
    <row r="31" spans="2:25" ht="21" customHeight="1" x14ac:dyDescent="0.2">
      <c r="B31" s="20"/>
      <c r="D31" s="238" t="s">
        <v>381</v>
      </c>
      <c r="E31" s="239"/>
      <c r="F31" s="239"/>
      <c r="G31" s="239"/>
      <c r="H31" s="240"/>
      <c r="I31" s="238"/>
      <c r="J31" s="239"/>
      <c r="K31" s="239"/>
      <c r="L31" s="239"/>
      <c r="M31" s="55" t="s">
        <v>370</v>
      </c>
      <c r="N31" s="65" t="s">
        <v>371</v>
      </c>
      <c r="O31" s="93"/>
      <c r="P31" s="239"/>
      <c r="Q31" s="239"/>
      <c r="R31" s="55" t="s">
        <v>370</v>
      </c>
      <c r="S31" s="65" t="s">
        <v>372</v>
      </c>
      <c r="T31" s="93"/>
      <c r="U31" s="93"/>
      <c r="V31" s="239"/>
      <c r="W31" s="239"/>
      <c r="X31" s="55" t="s">
        <v>370</v>
      </c>
      <c r="Y31" s="99"/>
    </row>
    <row r="32" spans="2:25" ht="13.5" customHeight="1" x14ac:dyDescent="0.2">
      <c r="B32" s="20"/>
      <c r="D32" s="50"/>
      <c r="E32" s="50"/>
      <c r="F32" s="50"/>
      <c r="G32" s="50"/>
      <c r="H32" s="50"/>
      <c r="I32" s="50"/>
      <c r="J32" s="50"/>
      <c r="K32" s="50"/>
      <c r="L32" s="50"/>
      <c r="M32" s="50"/>
      <c r="P32" s="50"/>
      <c r="Q32" s="50"/>
      <c r="R32" s="50"/>
      <c r="V32" s="50"/>
      <c r="W32" s="50"/>
      <c r="X32" s="50"/>
      <c r="Y32" s="99"/>
    </row>
    <row r="33" spans="2:28" x14ac:dyDescent="0.2">
      <c r="B33" s="20"/>
      <c r="C33" s="2" t="s">
        <v>382</v>
      </c>
      <c r="Y33" s="99"/>
      <c r="Z33"/>
      <c r="AA33"/>
      <c r="AB33"/>
    </row>
    <row r="34" spans="2:28" ht="7.5" customHeight="1" x14ac:dyDescent="0.2">
      <c r="B34" s="20"/>
      <c r="Y34" s="99"/>
      <c r="Z34"/>
      <c r="AA34"/>
      <c r="AB34"/>
    </row>
    <row r="35" spans="2:28" ht="35.25" customHeight="1" x14ac:dyDescent="0.2">
      <c r="B35" s="20"/>
      <c r="D35" s="341"/>
      <c r="E35" s="230"/>
      <c r="F35" s="230"/>
      <c r="G35" s="230"/>
      <c r="H35" s="230"/>
      <c r="I35" s="230"/>
      <c r="J35" s="230"/>
      <c r="K35" s="230"/>
      <c r="L35" s="230"/>
      <c r="M35" s="230"/>
      <c r="N35" s="230"/>
      <c r="O35" s="230"/>
      <c r="P35" s="230"/>
      <c r="Q35" s="230"/>
      <c r="R35" s="230"/>
      <c r="S35" s="230"/>
      <c r="T35" s="230"/>
      <c r="U35" s="230"/>
      <c r="V35" s="230"/>
      <c r="W35" s="230"/>
      <c r="X35" s="342"/>
      <c r="Y35" s="99"/>
      <c r="Z35"/>
      <c r="AA35"/>
      <c r="AB35"/>
    </row>
    <row r="36" spans="2:28" ht="12" customHeight="1" x14ac:dyDescent="0.2">
      <c r="B36" s="20"/>
      <c r="Y36" s="99"/>
      <c r="Z36"/>
      <c r="AA36"/>
      <c r="AB36"/>
    </row>
    <row r="37" spans="2:28" x14ac:dyDescent="0.2">
      <c r="B37" s="20"/>
      <c r="C37" s="2" t="s">
        <v>383</v>
      </c>
      <c r="Y37" s="99"/>
      <c r="Z37"/>
      <c r="AA37"/>
      <c r="AB37"/>
    </row>
    <row r="38" spans="2:28" ht="6.75" customHeight="1" x14ac:dyDescent="0.2">
      <c r="B38" s="20"/>
      <c r="D38" s="44"/>
      <c r="E38" s="44"/>
      <c r="F38" s="44"/>
      <c r="G38" s="44"/>
      <c r="H38" s="44"/>
      <c r="I38" s="44"/>
      <c r="J38" s="44"/>
      <c r="K38" s="44"/>
      <c r="L38" s="44"/>
      <c r="M38" s="44"/>
      <c r="N38" s="44"/>
      <c r="O38" s="44"/>
      <c r="P38" s="44"/>
      <c r="Q38" s="44"/>
      <c r="R38" s="44"/>
      <c r="S38" s="44"/>
      <c r="T38" s="44"/>
      <c r="U38" s="44"/>
      <c r="V38" s="44"/>
      <c r="W38" s="44"/>
      <c r="X38" s="44"/>
      <c r="Y38" s="99"/>
      <c r="Z38"/>
      <c r="AA38"/>
      <c r="AB38"/>
    </row>
    <row r="39" spans="2:28" ht="23.25" customHeight="1" x14ac:dyDescent="0.2">
      <c r="B39" s="20"/>
      <c r="D39" s="133">
        <v>1</v>
      </c>
      <c r="E39" s="241"/>
      <c r="F39" s="242"/>
      <c r="G39" s="121" t="s">
        <v>384</v>
      </c>
      <c r="H39" s="242"/>
      <c r="I39" s="242"/>
      <c r="J39" s="121" t="s">
        <v>16</v>
      </c>
      <c r="K39" s="242"/>
      <c r="L39" s="242"/>
      <c r="M39" s="243"/>
      <c r="N39" s="133">
        <v>4</v>
      </c>
      <c r="O39" s="241"/>
      <c r="P39" s="242"/>
      <c r="Q39" s="121" t="s">
        <v>384</v>
      </c>
      <c r="R39" s="242"/>
      <c r="S39" s="242"/>
      <c r="T39" s="121" t="s">
        <v>16</v>
      </c>
      <c r="U39" s="121"/>
      <c r="V39" s="242"/>
      <c r="W39" s="242"/>
      <c r="X39" s="242"/>
      <c r="Y39" s="148"/>
      <c r="Z39" s="149"/>
      <c r="AA39"/>
      <c r="AB39"/>
    </row>
    <row r="40" spans="2:28" ht="23.25" customHeight="1" x14ac:dyDescent="0.2">
      <c r="B40" s="20"/>
      <c r="D40" s="130">
        <v>2</v>
      </c>
      <c r="E40" s="238"/>
      <c r="F40" s="239"/>
      <c r="G40" s="68" t="s">
        <v>384</v>
      </c>
      <c r="H40" s="239"/>
      <c r="I40" s="239"/>
      <c r="J40" s="68" t="s">
        <v>16</v>
      </c>
      <c r="K40" s="239"/>
      <c r="L40" s="239"/>
      <c r="M40" s="240"/>
      <c r="N40" s="130">
        <v>5</v>
      </c>
      <c r="O40" s="238"/>
      <c r="P40" s="239"/>
      <c r="Q40" s="68" t="s">
        <v>384</v>
      </c>
      <c r="R40" s="239"/>
      <c r="S40" s="239"/>
      <c r="T40" s="68" t="s">
        <v>16</v>
      </c>
      <c r="U40" s="68"/>
      <c r="V40" s="239"/>
      <c r="W40" s="239"/>
      <c r="X40" s="240"/>
      <c r="Y40" s="99"/>
      <c r="Z40"/>
      <c r="AA40"/>
      <c r="AB40"/>
    </row>
    <row r="41" spans="2:28" ht="23.25" customHeight="1" x14ac:dyDescent="0.2">
      <c r="B41" s="20"/>
      <c r="D41" s="130">
        <v>3</v>
      </c>
      <c r="E41" s="238"/>
      <c r="F41" s="239"/>
      <c r="G41" s="68" t="s">
        <v>384</v>
      </c>
      <c r="H41" s="239"/>
      <c r="I41" s="239"/>
      <c r="J41" s="68" t="s">
        <v>16</v>
      </c>
      <c r="K41" s="239"/>
      <c r="L41" s="239"/>
      <c r="M41" s="240"/>
      <c r="N41" s="130">
        <v>6</v>
      </c>
      <c r="O41" s="238"/>
      <c r="P41" s="239"/>
      <c r="Q41" s="68" t="s">
        <v>384</v>
      </c>
      <c r="R41" s="239"/>
      <c r="S41" s="239"/>
      <c r="T41" s="68" t="s">
        <v>16</v>
      </c>
      <c r="U41" s="68"/>
      <c r="V41" s="239"/>
      <c r="W41" s="239"/>
      <c r="X41" s="240"/>
      <c r="Y41" s="99"/>
      <c r="Z41"/>
      <c r="AA41"/>
      <c r="AB41"/>
    </row>
    <row r="42" spans="2:28" x14ac:dyDescent="0.2">
      <c r="B42" s="112"/>
      <c r="C42" s="44"/>
      <c r="D42" s="44"/>
      <c r="E42" s="44"/>
      <c r="F42" s="44"/>
      <c r="G42" s="44"/>
      <c r="H42" s="44"/>
      <c r="I42" s="44"/>
      <c r="J42" s="44"/>
      <c r="K42" s="44"/>
      <c r="L42" s="44"/>
      <c r="M42" s="44"/>
      <c r="N42" s="44"/>
      <c r="O42" s="44"/>
      <c r="P42" s="44"/>
      <c r="Q42" s="44"/>
      <c r="R42" s="44"/>
      <c r="S42" s="44"/>
      <c r="T42" s="44"/>
      <c r="U42" s="44"/>
      <c r="V42" s="44"/>
      <c r="W42" s="44"/>
      <c r="X42" s="44"/>
      <c r="Y42" s="45"/>
      <c r="Z42"/>
      <c r="AA42"/>
      <c r="AB42"/>
    </row>
    <row r="44" spans="2:28" x14ac:dyDescent="0.2">
      <c r="B44" s="101"/>
      <c r="C44" s="95"/>
      <c r="D44" s="95"/>
      <c r="E44" s="95"/>
      <c r="F44" s="95"/>
      <c r="G44" s="95"/>
      <c r="H44" s="95"/>
      <c r="I44" s="95"/>
      <c r="J44" s="95"/>
      <c r="K44" s="95"/>
      <c r="L44" s="95"/>
      <c r="M44" s="95"/>
      <c r="N44" s="95"/>
      <c r="O44" s="95"/>
      <c r="P44" s="95"/>
      <c r="Q44" s="95"/>
      <c r="R44" s="95"/>
      <c r="S44" s="95"/>
      <c r="T44" s="98"/>
      <c r="U44" s="95"/>
      <c r="V44" s="95"/>
      <c r="W44" s="95"/>
      <c r="X44" s="95"/>
      <c r="Y44" s="98"/>
      <c r="Z44"/>
      <c r="AA44"/>
      <c r="AB44"/>
    </row>
    <row r="45" spans="2:28" x14ac:dyDescent="0.2">
      <c r="B45" s="20" t="s">
        <v>385</v>
      </c>
      <c r="T45" s="99"/>
      <c r="V45" s="128" t="s">
        <v>242</v>
      </c>
      <c r="W45" s="128" t="s">
        <v>243</v>
      </c>
      <c r="X45" s="128" t="s">
        <v>244</v>
      </c>
      <c r="Y45" s="99"/>
      <c r="Z45"/>
      <c r="AA45"/>
      <c r="AB45"/>
    </row>
    <row r="46" spans="2:28" x14ac:dyDescent="0.2">
      <c r="B46" s="20"/>
      <c r="D46" s="2" t="s">
        <v>386</v>
      </c>
      <c r="T46" s="99"/>
      <c r="V46" s="128"/>
      <c r="W46" s="128"/>
      <c r="X46" s="128"/>
      <c r="Y46" s="99"/>
      <c r="Z46"/>
      <c r="AA46"/>
      <c r="AB46"/>
    </row>
    <row r="47" spans="2:28" ht="14.25" customHeight="1" x14ac:dyDescent="0.2">
      <c r="B47" s="20"/>
      <c r="T47" s="99"/>
      <c r="Y47" s="99"/>
      <c r="Z47"/>
      <c r="AA47"/>
      <c r="AB47"/>
    </row>
    <row r="48" spans="2:28" ht="17.25" customHeight="1" x14ac:dyDescent="0.2">
      <c r="B48" s="20"/>
      <c r="C48" s="2" t="s">
        <v>387</v>
      </c>
      <c r="T48" s="99"/>
      <c r="V48" s="50" t="s">
        <v>50</v>
      </c>
      <c r="W48" s="50" t="s">
        <v>243</v>
      </c>
      <c r="X48" s="50" t="s">
        <v>50</v>
      </c>
      <c r="Y48" s="74"/>
    </row>
    <row r="49" spans="2:25" x14ac:dyDescent="0.2">
      <c r="B49" s="20"/>
      <c r="D49" s="2" t="s">
        <v>388</v>
      </c>
      <c r="T49" s="99"/>
      <c r="V49" s="50"/>
      <c r="W49" s="50"/>
      <c r="X49" s="50"/>
      <c r="Y49" s="109"/>
    </row>
    <row r="50" spans="2:25" x14ac:dyDescent="0.2">
      <c r="B50" s="20"/>
      <c r="T50" s="99"/>
      <c r="V50" s="50"/>
      <c r="W50" s="50"/>
      <c r="X50" s="50"/>
      <c r="Y50" s="109"/>
    </row>
    <row r="51" spans="2:25" ht="17.25" customHeight="1" x14ac:dyDescent="0.2">
      <c r="B51" s="20"/>
      <c r="C51" s="2" t="s">
        <v>389</v>
      </c>
      <c r="T51" s="99"/>
      <c r="V51" s="50" t="s">
        <v>50</v>
      </c>
      <c r="W51" s="50" t="s">
        <v>243</v>
      </c>
      <c r="X51" s="50" t="s">
        <v>50</v>
      </c>
      <c r="Y51" s="74"/>
    </row>
    <row r="52" spans="2:25" ht="17.25" customHeight="1" x14ac:dyDescent="0.2">
      <c r="B52" s="20"/>
      <c r="D52" s="2" t="s">
        <v>390</v>
      </c>
      <c r="T52" s="99"/>
      <c r="V52" s="50"/>
      <c r="W52" s="50"/>
      <c r="X52" s="50"/>
      <c r="Y52" s="74"/>
    </row>
    <row r="53" spans="2:25" x14ac:dyDescent="0.2">
      <c r="B53" s="20"/>
      <c r="T53" s="99"/>
      <c r="V53" s="50"/>
      <c r="W53" s="50"/>
      <c r="X53" s="50"/>
      <c r="Y53" s="109"/>
    </row>
    <row r="54" spans="2:25" ht="17.25" customHeight="1" x14ac:dyDescent="0.2">
      <c r="B54" s="20"/>
      <c r="C54" s="2" t="s">
        <v>391</v>
      </c>
      <c r="T54" s="99"/>
      <c r="V54" s="50" t="s">
        <v>50</v>
      </c>
      <c r="W54" s="50" t="s">
        <v>243</v>
      </c>
      <c r="X54" s="50" t="s">
        <v>50</v>
      </c>
      <c r="Y54" s="74"/>
    </row>
    <row r="55" spans="2:25" ht="17.25" customHeight="1" x14ac:dyDescent="0.2">
      <c r="B55" s="20"/>
      <c r="D55" s="2" t="s">
        <v>392</v>
      </c>
      <c r="T55" s="99"/>
      <c r="V55" s="50"/>
      <c r="W55" s="50"/>
      <c r="X55" s="50"/>
      <c r="Y55" s="74"/>
    </row>
    <row r="56" spans="2:25" ht="13.5" customHeight="1" x14ac:dyDescent="0.2">
      <c r="B56" s="20"/>
      <c r="T56" s="99"/>
      <c r="V56" s="1"/>
      <c r="W56" s="1"/>
      <c r="X56" s="1"/>
      <c r="Y56" s="74"/>
    </row>
    <row r="57" spans="2:25" ht="17.25" customHeight="1" x14ac:dyDescent="0.2">
      <c r="B57" s="20"/>
      <c r="C57" s="2" t="s">
        <v>393</v>
      </c>
      <c r="T57" s="99"/>
      <c r="V57" s="50" t="s">
        <v>50</v>
      </c>
      <c r="W57" s="50" t="s">
        <v>243</v>
      </c>
      <c r="X57" s="50" t="s">
        <v>50</v>
      </c>
      <c r="Y57" s="74"/>
    </row>
    <row r="58" spans="2:25" ht="17.25" customHeight="1" x14ac:dyDescent="0.2">
      <c r="B58" s="20"/>
      <c r="D58" s="2" t="s">
        <v>394</v>
      </c>
      <c r="T58" s="99"/>
      <c r="V58" s="50"/>
      <c r="W58" s="50"/>
      <c r="X58" s="50"/>
      <c r="Y58" s="74"/>
    </row>
    <row r="59" spans="2:25" ht="17.25" customHeight="1" x14ac:dyDescent="0.2">
      <c r="B59" s="20"/>
      <c r="D59" s="2" t="s">
        <v>395</v>
      </c>
      <c r="T59" s="99"/>
      <c r="V59" s="50"/>
      <c r="W59" s="50"/>
      <c r="X59" s="50"/>
      <c r="Y59" s="74"/>
    </row>
    <row r="60" spans="2:25" x14ac:dyDescent="0.2">
      <c r="B60" s="20"/>
      <c r="T60" s="99"/>
      <c r="V60" s="50"/>
      <c r="W60" s="50"/>
      <c r="X60" s="50"/>
      <c r="Y60" s="109"/>
    </row>
    <row r="61" spans="2:25" ht="17.25" customHeight="1" x14ac:dyDescent="0.2">
      <c r="B61" s="20"/>
      <c r="C61" s="2" t="s">
        <v>396</v>
      </c>
      <c r="T61" s="99"/>
      <c r="V61" s="50" t="s">
        <v>50</v>
      </c>
      <c r="W61" s="50" t="s">
        <v>243</v>
      </c>
      <c r="X61" s="50" t="s">
        <v>50</v>
      </c>
      <c r="Y61" s="74"/>
    </row>
    <row r="62" spans="2:25" ht="7.5" customHeight="1" x14ac:dyDescent="0.2">
      <c r="B62" s="112"/>
      <c r="C62" s="44"/>
      <c r="D62" s="44"/>
      <c r="E62" s="44"/>
      <c r="F62" s="44"/>
      <c r="G62" s="44"/>
      <c r="H62" s="44"/>
      <c r="I62" s="44"/>
      <c r="J62" s="44"/>
      <c r="K62" s="44"/>
      <c r="L62" s="44"/>
      <c r="M62" s="44"/>
      <c r="N62" s="44"/>
      <c r="O62" s="44"/>
      <c r="P62" s="44"/>
      <c r="Q62" s="44"/>
      <c r="R62" s="44"/>
      <c r="S62" s="44"/>
      <c r="T62" s="45"/>
      <c r="U62" s="44"/>
      <c r="V62" s="44"/>
      <c r="W62" s="44"/>
      <c r="X62" s="44"/>
      <c r="Y62" s="45"/>
    </row>
    <row r="64" spans="2:25" x14ac:dyDescent="0.2">
      <c r="B64" s="101"/>
      <c r="C64" s="95"/>
      <c r="D64" s="95"/>
      <c r="E64" s="95"/>
      <c r="F64" s="95"/>
      <c r="G64" s="95"/>
      <c r="H64" s="95"/>
      <c r="I64" s="95"/>
      <c r="J64" s="95"/>
      <c r="K64" s="95"/>
      <c r="L64" s="95"/>
      <c r="M64" s="95"/>
      <c r="N64" s="95"/>
      <c r="O64" s="95"/>
      <c r="P64" s="95"/>
      <c r="Q64" s="95"/>
      <c r="R64" s="95"/>
      <c r="S64" s="95"/>
      <c r="T64" s="95"/>
      <c r="U64" s="101"/>
      <c r="V64" s="95"/>
      <c r="W64" s="95"/>
      <c r="X64" s="95"/>
      <c r="Y64" s="98"/>
    </row>
    <row r="65" spans="1:28" x14ac:dyDescent="0.2">
      <c r="B65" s="20" t="s">
        <v>397</v>
      </c>
      <c r="U65" s="20"/>
      <c r="V65" s="128" t="s">
        <v>242</v>
      </c>
      <c r="W65" s="128" t="s">
        <v>243</v>
      </c>
      <c r="X65" s="128" t="s">
        <v>244</v>
      </c>
      <c r="Y65" s="99"/>
    </row>
    <row r="66" spans="1:28" x14ac:dyDescent="0.2">
      <c r="B66" s="20"/>
      <c r="D66" s="2" t="s">
        <v>398</v>
      </c>
      <c r="U66" s="20"/>
      <c r="Y66" s="99"/>
    </row>
    <row r="67" spans="1:28" ht="17.25" customHeight="1" x14ac:dyDescent="0.2">
      <c r="B67" s="20"/>
      <c r="C67" s="2" t="s">
        <v>399</v>
      </c>
      <c r="U67" s="20"/>
      <c r="V67" s="50" t="s">
        <v>50</v>
      </c>
      <c r="W67" s="50" t="s">
        <v>243</v>
      </c>
      <c r="X67" s="50" t="s">
        <v>50</v>
      </c>
      <c r="Y67" s="74"/>
    </row>
    <row r="68" spans="1:28" ht="13.5" customHeight="1" x14ac:dyDescent="0.2">
      <c r="B68" s="20"/>
      <c r="U68" s="20"/>
      <c r="V68" s="50"/>
      <c r="W68" s="50"/>
      <c r="X68" s="50"/>
      <c r="Y68" s="109"/>
    </row>
    <row r="69" spans="1:28" ht="17.25" customHeight="1" x14ac:dyDescent="0.2">
      <c r="B69" s="20"/>
      <c r="C69" s="2" t="s">
        <v>400</v>
      </c>
      <c r="U69" s="20"/>
      <c r="V69" s="50" t="s">
        <v>50</v>
      </c>
      <c r="W69" s="50" t="s">
        <v>243</v>
      </c>
      <c r="X69" s="50" t="s">
        <v>50</v>
      </c>
      <c r="Y69" s="74"/>
    </row>
    <row r="70" spans="1:28" ht="13.5" customHeight="1" x14ac:dyDescent="0.2">
      <c r="B70" s="20"/>
      <c r="U70" s="20"/>
      <c r="V70" s="50"/>
      <c r="W70" s="50"/>
      <c r="X70" s="50"/>
      <c r="Y70" s="109"/>
    </row>
    <row r="71" spans="1:28" ht="17.25" customHeight="1" x14ac:dyDescent="0.2">
      <c r="A71" s="1"/>
      <c r="B71" s="20"/>
      <c r="C71" s="2" t="s">
        <v>401</v>
      </c>
      <c r="U71" s="20"/>
      <c r="V71" s="50" t="s">
        <v>50</v>
      </c>
      <c r="W71" s="50" t="s">
        <v>243</v>
      </c>
      <c r="X71" s="50" t="s">
        <v>50</v>
      </c>
      <c r="Y71" s="74"/>
    </row>
    <row r="72" spans="1:28" ht="13.5" customHeight="1" x14ac:dyDescent="0.2">
      <c r="B72" s="20"/>
      <c r="U72" s="20"/>
      <c r="V72" s="1"/>
      <c r="W72" s="1"/>
      <c r="X72" s="1"/>
      <c r="Y72" s="74"/>
    </row>
    <row r="73" spans="1:28" x14ac:dyDescent="0.2">
      <c r="B73" s="20"/>
      <c r="C73" s="2" t="s">
        <v>402</v>
      </c>
      <c r="U73" s="20"/>
      <c r="V73" s="50" t="s">
        <v>50</v>
      </c>
      <c r="W73" s="50" t="s">
        <v>243</v>
      </c>
      <c r="X73" s="50" t="s">
        <v>50</v>
      </c>
      <c r="Y73" s="74"/>
      <c r="Z73"/>
      <c r="AA73"/>
      <c r="AB73"/>
    </row>
    <row r="74" spans="1:28" ht="13.5" customHeight="1" x14ac:dyDescent="0.2">
      <c r="B74" s="20"/>
      <c r="U74" s="20"/>
      <c r="Y74" s="99"/>
      <c r="Z74"/>
      <c r="AA74"/>
      <c r="AB74"/>
    </row>
    <row r="75" spans="1:28" x14ac:dyDescent="0.2">
      <c r="B75" s="20"/>
      <c r="C75" s="2" t="s">
        <v>403</v>
      </c>
      <c r="U75" s="20"/>
      <c r="V75" s="50" t="s">
        <v>50</v>
      </c>
      <c r="W75" s="50" t="s">
        <v>243</v>
      </c>
      <c r="X75" s="50" t="s">
        <v>50</v>
      </c>
      <c r="Y75" s="74"/>
      <c r="Z75"/>
      <c r="AA75"/>
      <c r="AB75"/>
    </row>
    <row r="76" spans="1:28" x14ac:dyDescent="0.2">
      <c r="B76" s="20"/>
      <c r="U76" s="20"/>
      <c r="Y76" s="99"/>
      <c r="Z76"/>
      <c r="AA76"/>
      <c r="AB76"/>
    </row>
    <row r="77" spans="1:28" ht="16.5" customHeight="1" x14ac:dyDescent="0.2">
      <c r="B77" s="20"/>
      <c r="C77" s="2" t="s">
        <v>404</v>
      </c>
      <c r="U77" s="20"/>
      <c r="V77" s="50" t="s">
        <v>50</v>
      </c>
      <c r="W77" s="50" t="s">
        <v>243</v>
      </c>
      <c r="X77" s="50" t="s">
        <v>50</v>
      </c>
      <c r="Y77" s="74"/>
      <c r="Z77"/>
      <c r="AA77"/>
      <c r="AB77"/>
    </row>
    <row r="78" spans="1:28" ht="5.25" customHeight="1" x14ac:dyDescent="0.2">
      <c r="B78" s="112"/>
      <c r="C78" s="44"/>
      <c r="D78" s="44"/>
      <c r="E78" s="44"/>
      <c r="F78" s="44"/>
      <c r="G78" s="44"/>
      <c r="H78" s="44"/>
      <c r="I78" s="44"/>
      <c r="J78" s="44"/>
      <c r="K78" s="44"/>
      <c r="L78" s="44"/>
      <c r="M78" s="44"/>
      <c r="N78" s="44"/>
      <c r="O78" s="44"/>
      <c r="P78" s="44"/>
      <c r="Q78" s="44"/>
      <c r="R78" s="44"/>
      <c r="S78" s="44"/>
      <c r="T78" s="44"/>
      <c r="U78" s="112"/>
      <c r="V78" s="44"/>
      <c r="W78" s="44"/>
      <c r="X78" s="44"/>
      <c r="Y78" s="45"/>
      <c r="Z78"/>
      <c r="AA78"/>
      <c r="AB78"/>
    </row>
    <row r="80" spans="1:28" x14ac:dyDescent="0.2">
      <c r="B80" s="2" t="s">
        <v>405</v>
      </c>
    </row>
    <row r="81" spans="2:28" x14ac:dyDescent="0.2">
      <c r="B81" s="2" t="s">
        <v>406</v>
      </c>
      <c r="K81"/>
      <c r="L81"/>
      <c r="M81"/>
      <c r="N81"/>
      <c r="O81"/>
      <c r="P81"/>
      <c r="Q81"/>
      <c r="R81"/>
      <c r="S81"/>
      <c r="T81"/>
      <c r="U81"/>
      <c r="V81"/>
      <c r="W81"/>
      <c r="X81"/>
      <c r="Y81"/>
      <c r="Z81"/>
      <c r="AA81"/>
      <c r="AB81"/>
    </row>
    <row r="82" spans="2:28" ht="13.5" customHeight="1" x14ac:dyDescent="0.2">
      <c r="B82" s="2" t="s">
        <v>407</v>
      </c>
      <c r="K82"/>
      <c r="L82"/>
      <c r="M82"/>
      <c r="N82"/>
      <c r="O82"/>
      <c r="P82"/>
      <c r="Q82"/>
      <c r="R82"/>
      <c r="S82"/>
      <c r="T82"/>
      <c r="U82"/>
      <c r="V82"/>
      <c r="W82"/>
      <c r="X82"/>
      <c r="Y82"/>
      <c r="Z82"/>
      <c r="AA82"/>
      <c r="AB82"/>
    </row>
    <row r="84" spans="2:28" x14ac:dyDescent="0.2">
      <c r="B84" s="2" t="s">
        <v>354</v>
      </c>
      <c r="C84"/>
      <c r="D84"/>
      <c r="E84"/>
      <c r="F84"/>
      <c r="G84"/>
      <c r="H84"/>
      <c r="I84"/>
      <c r="J84"/>
      <c r="K84"/>
      <c r="L84"/>
      <c r="M84"/>
      <c r="N84"/>
      <c r="O84"/>
      <c r="P84"/>
      <c r="Q84"/>
      <c r="R84"/>
      <c r="S84"/>
      <c r="T84"/>
      <c r="U84"/>
      <c r="V84"/>
      <c r="W84"/>
      <c r="X84"/>
      <c r="Y84"/>
    </row>
    <row r="86" spans="2:28" x14ac:dyDescent="0.2">
      <c r="B86" s="280" t="s">
        <v>408</v>
      </c>
      <c r="C86" s="280"/>
      <c r="D86" s="280"/>
      <c r="E86" s="280"/>
      <c r="F86" s="280"/>
      <c r="G86" s="280"/>
      <c r="H86" s="280"/>
      <c r="I86" s="280"/>
      <c r="J86" s="280"/>
      <c r="K86" s="280"/>
      <c r="L86" s="280"/>
      <c r="M86" s="280"/>
      <c r="N86" s="280"/>
      <c r="O86" s="280"/>
      <c r="P86" s="280"/>
      <c r="Q86" s="280"/>
      <c r="R86" s="280"/>
      <c r="S86" s="280"/>
      <c r="T86" s="280"/>
      <c r="U86" s="280"/>
      <c r="V86" s="280"/>
      <c r="W86" s="280"/>
      <c r="X86" s="280"/>
      <c r="Y86" s="280"/>
    </row>
    <row r="88" spans="2:28" ht="23.25" customHeight="1" x14ac:dyDescent="0.2">
      <c r="B88" s="284" t="s">
        <v>356</v>
      </c>
      <c r="C88" s="284"/>
      <c r="D88" s="284"/>
      <c r="E88" s="284"/>
      <c r="F88" s="284"/>
      <c r="G88" s="208"/>
      <c r="H88" s="303"/>
      <c r="I88" s="303"/>
      <c r="J88" s="303"/>
      <c r="K88" s="303"/>
      <c r="L88" s="303"/>
      <c r="M88" s="303"/>
      <c r="N88" s="303"/>
      <c r="O88" s="303"/>
      <c r="P88" s="303"/>
      <c r="Q88" s="303"/>
      <c r="R88" s="303"/>
      <c r="S88" s="303"/>
      <c r="T88" s="303"/>
      <c r="U88" s="303"/>
      <c r="V88" s="303"/>
      <c r="W88" s="303"/>
      <c r="X88" s="303"/>
      <c r="Y88" s="305"/>
    </row>
    <row r="89" spans="2:28" ht="23.25" customHeight="1" x14ac:dyDescent="0.2">
      <c r="B89" s="284" t="s">
        <v>230</v>
      </c>
      <c r="C89" s="284"/>
      <c r="D89" s="284"/>
      <c r="E89" s="284"/>
      <c r="F89" s="284"/>
      <c r="G89" s="53" t="s">
        <v>50</v>
      </c>
      <c r="H89" s="68" t="s">
        <v>201</v>
      </c>
      <c r="I89" s="68"/>
      <c r="J89" s="68"/>
      <c r="K89" s="68"/>
      <c r="L89" s="50" t="s">
        <v>50</v>
      </c>
      <c r="M89" s="68" t="s">
        <v>202</v>
      </c>
      <c r="N89" s="68"/>
      <c r="O89" s="68"/>
      <c r="P89" s="68"/>
      <c r="Q89" s="50" t="s">
        <v>50</v>
      </c>
      <c r="R89" s="68" t="s">
        <v>203</v>
      </c>
      <c r="S89" s="68"/>
      <c r="T89" s="68"/>
      <c r="U89" s="68"/>
      <c r="V89" s="68"/>
      <c r="W89" s="93"/>
      <c r="X89" s="93"/>
      <c r="Y89" s="94"/>
    </row>
    <row r="90" spans="2:28" ht="20.100000000000001" customHeight="1" x14ac:dyDescent="0.2">
      <c r="B90" s="297" t="s">
        <v>357</v>
      </c>
      <c r="C90" s="298"/>
      <c r="D90" s="298"/>
      <c r="E90" s="298"/>
      <c r="F90" s="299"/>
      <c r="G90" s="96" t="s">
        <v>50</v>
      </c>
      <c r="H90" s="95" t="s">
        <v>358</v>
      </c>
      <c r="I90" s="56"/>
      <c r="J90" s="56"/>
      <c r="K90" s="56"/>
      <c r="L90" s="56"/>
      <c r="M90" s="56"/>
      <c r="N90" s="56"/>
      <c r="O90" s="56"/>
      <c r="P90" s="56"/>
      <c r="Q90" s="56"/>
      <c r="R90" s="56"/>
      <c r="S90" s="56"/>
      <c r="T90" s="56"/>
      <c r="U90" s="56"/>
      <c r="V90" s="56"/>
      <c r="W90" s="56"/>
      <c r="X90" s="56"/>
      <c r="Y90" s="59"/>
    </row>
    <row r="91" spans="2:28" ht="20.100000000000001" customHeight="1" x14ac:dyDescent="0.2">
      <c r="B91" s="300"/>
      <c r="C91" s="280"/>
      <c r="D91" s="280"/>
      <c r="E91" s="280"/>
      <c r="F91" s="301"/>
      <c r="G91" s="50" t="s">
        <v>50</v>
      </c>
      <c r="H91" s="2" t="s">
        <v>359</v>
      </c>
      <c r="I91" s="60"/>
      <c r="J91" s="60"/>
      <c r="K91" s="60"/>
      <c r="L91" s="60"/>
      <c r="M91" s="60"/>
      <c r="N91" s="60"/>
      <c r="O91" s="60"/>
      <c r="P91" s="60"/>
      <c r="Q91" s="60"/>
      <c r="R91" s="60"/>
      <c r="S91" s="60"/>
      <c r="T91" s="60"/>
      <c r="U91" s="60"/>
      <c r="V91" s="60"/>
      <c r="W91" s="60"/>
      <c r="X91" s="60"/>
      <c r="Y91" s="61"/>
    </row>
    <row r="92" spans="2:28" ht="20.100000000000001" customHeight="1" x14ac:dyDescent="0.2">
      <c r="B92" s="241"/>
      <c r="C92" s="242"/>
      <c r="D92" s="242"/>
      <c r="E92" s="242"/>
      <c r="F92" s="243"/>
      <c r="G92" s="64" t="s">
        <v>50</v>
      </c>
      <c r="H92" s="44" t="s">
        <v>360</v>
      </c>
      <c r="I92" s="57"/>
      <c r="J92" s="57"/>
      <c r="K92" s="57"/>
      <c r="L92" s="57"/>
      <c r="M92" s="57"/>
      <c r="N92" s="57"/>
      <c r="O92" s="57"/>
      <c r="P92" s="57"/>
      <c r="Q92" s="57"/>
      <c r="R92" s="57"/>
      <c r="S92" s="57"/>
      <c r="T92" s="57"/>
      <c r="U92" s="57"/>
      <c r="V92" s="57"/>
      <c r="W92" s="57"/>
      <c r="X92" s="57"/>
      <c r="Y92" s="58"/>
    </row>
    <row r="94" spans="2:28" x14ac:dyDescent="0.2">
      <c r="B94" s="101"/>
      <c r="C94" s="95"/>
      <c r="D94" s="95"/>
      <c r="E94" s="95"/>
      <c r="F94" s="95"/>
      <c r="G94" s="95"/>
      <c r="H94" s="95"/>
      <c r="I94" s="95"/>
      <c r="J94" s="95"/>
      <c r="K94" s="95"/>
      <c r="L94" s="95"/>
      <c r="M94" s="95"/>
      <c r="N94" s="95"/>
      <c r="O94" s="95"/>
      <c r="P94" s="95"/>
      <c r="Q94" s="95"/>
      <c r="R94" s="95"/>
      <c r="S94" s="95"/>
      <c r="T94" s="98"/>
      <c r="U94" s="95"/>
      <c r="V94" s="95"/>
      <c r="W94" s="95"/>
      <c r="X94" s="95"/>
      <c r="Y94" s="98"/>
      <c r="Z94"/>
      <c r="AA94"/>
      <c r="AB94"/>
    </row>
    <row r="95" spans="2:28" x14ac:dyDescent="0.2">
      <c r="B95" s="20" t="s">
        <v>409</v>
      </c>
      <c r="T95" s="99"/>
      <c r="V95" s="128" t="s">
        <v>242</v>
      </c>
      <c r="W95" s="128" t="s">
        <v>243</v>
      </c>
      <c r="X95" s="128" t="s">
        <v>244</v>
      </c>
      <c r="Y95" s="99"/>
      <c r="Z95"/>
      <c r="AA95"/>
      <c r="AB95"/>
    </row>
    <row r="96" spans="2:28" x14ac:dyDescent="0.2">
      <c r="B96" s="20"/>
      <c r="T96" s="99"/>
      <c r="Y96" s="99"/>
      <c r="Z96"/>
      <c r="AA96"/>
      <c r="AB96"/>
    </row>
    <row r="97" spans="2:28" ht="17.25" customHeight="1" x14ac:dyDescent="0.2">
      <c r="B97" s="20"/>
      <c r="C97" s="2" t="s">
        <v>410</v>
      </c>
      <c r="T97" s="99"/>
      <c r="V97" s="50" t="s">
        <v>50</v>
      </c>
      <c r="W97" s="50" t="s">
        <v>243</v>
      </c>
      <c r="X97" s="50" t="s">
        <v>50</v>
      </c>
      <c r="Y97" s="74"/>
    </row>
    <row r="98" spans="2:28" x14ac:dyDescent="0.2">
      <c r="B98" s="20"/>
      <c r="T98" s="99"/>
      <c r="V98" s="50"/>
      <c r="W98" s="50"/>
      <c r="X98" s="50"/>
      <c r="Y98" s="109"/>
    </row>
    <row r="99" spans="2:28" ht="17.25" customHeight="1" x14ac:dyDescent="0.2">
      <c r="B99" s="20"/>
      <c r="C99" s="2" t="s">
        <v>411</v>
      </c>
      <c r="T99" s="99"/>
      <c r="V99" s="50" t="s">
        <v>50</v>
      </c>
      <c r="W99" s="50" t="s">
        <v>243</v>
      </c>
      <c r="X99" s="50" t="s">
        <v>50</v>
      </c>
      <c r="Y99" s="74"/>
    </row>
    <row r="100" spans="2:28" x14ac:dyDescent="0.2">
      <c r="B100" s="20"/>
      <c r="T100" s="99"/>
      <c r="V100" s="50"/>
      <c r="W100" s="50"/>
      <c r="X100" s="50"/>
      <c r="Y100" s="109"/>
    </row>
    <row r="101" spans="2:28" ht="17.25" customHeight="1" x14ac:dyDescent="0.2">
      <c r="B101" s="20"/>
      <c r="C101" s="2" t="s">
        <v>412</v>
      </c>
      <c r="T101" s="99"/>
      <c r="V101" s="50" t="s">
        <v>50</v>
      </c>
      <c r="W101" s="50" t="s">
        <v>243</v>
      </c>
      <c r="X101" s="50" t="s">
        <v>50</v>
      </c>
      <c r="Y101" s="74"/>
    </row>
    <row r="102" spans="2:28" ht="7.5" customHeight="1" x14ac:dyDescent="0.2">
      <c r="B102" s="20"/>
      <c r="T102" s="99"/>
      <c r="V102" s="1"/>
      <c r="W102" s="1"/>
      <c r="X102" s="1"/>
      <c r="Y102" s="74"/>
    </row>
    <row r="103" spans="2:28" x14ac:dyDescent="0.2">
      <c r="B103" s="20"/>
      <c r="C103" s="2" t="s">
        <v>413</v>
      </c>
      <c r="T103" s="99"/>
      <c r="V103" s="1"/>
      <c r="W103" s="1"/>
      <c r="X103" s="1"/>
      <c r="Y103" s="74"/>
    </row>
    <row r="104" spans="2:28" x14ac:dyDescent="0.2">
      <c r="B104" s="112"/>
      <c r="C104" s="44"/>
      <c r="D104" s="44"/>
      <c r="E104" s="44"/>
      <c r="F104" s="44"/>
      <c r="G104" s="44"/>
      <c r="H104" s="44"/>
      <c r="I104" s="44"/>
      <c r="J104" s="44"/>
      <c r="K104" s="44"/>
      <c r="L104" s="44"/>
      <c r="M104" s="44"/>
      <c r="N104" s="44"/>
      <c r="O104" s="44"/>
      <c r="P104" s="44"/>
      <c r="Q104" s="44"/>
      <c r="R104" s="44"/>
      <c r="S104" s="44"/>
      <c r="T104" s="45"/>
      <c r="U104" s="44"/>
      <c r="V104" s="44"/>
      <c r="W104" s="44"/>
      <c r="X104" s="44"/>
      <c r="Y104" s="45"/>
    </row>
    <row r="106" spans="2:28" x14ac:dyDescent="0.2">
      <c r="B106" s="101"/>
      <c r="C106" s="95"/>
      <c r="D106" s="95"/>
      <c r="E106" s="95"/>
      <c r="F106" s="95"/>
      <c r="G106" s="95"/>
      <c r="H106" s="95"/>
      <c r="I106" s="95"/>
      <c r="J106" s="95"/>
      <c r="K106" s="95"/>
      <c r="L106" s="95"/>
      <c r="M106" s="95"/>
      <c r="N106" s="95"/>
      <c r="O106" s="95"/>
      <c r="P106" s="95"/>
      <c r="Q106" s="95"/>
      <c r="R106" s="95"/>
      <c r="S106" s="95"/>
      <c r="T106" s="98"/>
      <c r="U106" s="95"/>
      <c r="V106" s="95"/>
      <c r="W106" s="95"/>
      <c r="X106" s="95"/>
      <c r="Y106" s="98"/>
      <c r="Z106"/>
      <c r="AA106"/>
      <c r="AB106"/>
    </row>
    <row r="107" spans="2:28" x14ac:dyDescent="0.2">
      <c r="B107" s="20" t="s">
        <v>414</v>
      </c>
      <c r="T107" s="99"/>
      <c r="V107" s="128" t="s">
        <v>242</v>
      </c>
      <c r="W107" s="128" t="s">
        <v>243</v>
      </c>
      <c r="X107" s="128" t="s">
        <v>244</v>
      </c>
      <c r="Y107" s="99"/>
      <c r="Z107"/>
      <c r="AA107"/>
      <c r="AB107"/>
    </row>
    <row r="108" spans="2:28" x14ac:dyDescent="0.2">
      <c r="B108" s="20"/>
      <c r="T108" s="99"/>
      <c r="Y108" s="99"/>
      <c r="Z108"/>
      <c r="AA108"/>
      <c r="AB108"/>
    </row>
    <row r="109" spans="2:28" ht="17.25" customHeight="1" x14ac:dyDescent="0.2">
      <c r="B109" s="20"/>
      <c r="C109" s="2" t="s">
        <v>410</v>
      </c>
      <c r="T109" s="99"/>
      <c r="V109" s="50" t="s">
        <v>50</v>
      </c>
      <c r="W109" s="50" t="s">
        <v>243</v>
      </c>
      <c r="X109" s="50" t="s">
        <v>50</v>
      </c>
      <c r="Y109" s="74"/>
    </row>
    <row r="110" spans="2:28" x14ac:dyDescent="0.2">
      <c r="B110" s="20"/>
      <c r="T110" s="99"/>
      <c r="V110" s="50"/>
      <c r="W110" s="50"/>
      <c r="X110" s="50"/>
      <c r="Y110" s="109"/>
    </row>
    <row r="111" spans="2:28" ht="13.5" customHeight="1" x14ac:dyDescent="0.2">
      <c r="B111" s="20"/>
      <c r="C111" s="2" t="s">
        <v>415</v>
      </c>
      <c r="T111" s="99"/>
      <c r="V111" s="50" t="s">
        <v>50</v>
      </c>
      <c r="W111" s="50" t="s">
        <v>243</v>
      </c>
      <c r="X111" s="50" t="s">
        <v>50</v>
      </c>
      <c r="Y111" s="74"/>
    </row>
    <row r="112" spans="2:28" ht="7.5" customHeight="1" x14ac:dyDescent="0.2">
      <c r="B112" s="20"/>
      <c r="T112" s="99"/>
      <c r="V112" s="1"/>
      <c r="W112" s="1"/>
      <c r="X112" s="1"/>
      <c r="Y112" s="74"/>
    </row>
    <row r="113" spans="2:28" ht="17.25" customHeight="1" x14ac:dyDescent="0.2">
      <c r="B113" s="20"/>
      <c r="C113" s="2" t="s">
        <v>416</v>
      </c>
      <c r="T113" s="99"/>
      <c r="V113" s="1"/>
      <c r="W113" s="1"/>
      <c r="X113" s="1"/>
      <c r="Y113" s="74"/>
    </row>
    <row r="114" spans="2:28" x14ac:dyDescent="0.2">
      <c r="B114" s="112"/>
      <c r="C114" s="44"/>
      <c r="D114" s="44"/>
      <c r="E114" s="44"/>
      <c r="F114" s="44"/>
      <c r="G114" s="44"/>
      <c r="H114" s="44"/>
      <c r="I114" s="44"/>
      <c r="J114" s="44"/>
      <c r="K114" s="44"/>
      <c r="L114" s="44"/>
      <c r="M114" s="44"/>
      <c r="N114" s="44"/>
      <c r="O114" s="44"/>
      <c r="P114" s="44"/>
      <c r="Q114" s="44"/>
      <c r="R114" s="44"/>
      <c r="S114" s="44"/>
      <c r="T114" s="45"/>
      <c r="U114" s="44"/>
      <c r="V114" s="44"/>
      <c r="W114" s="44"/>
      <c r="X114" s="44"/>
      <c r="Y114" s="45"/>
    </row>
    <row r="117" spans="2:28" x14ac:dyDescent="0.2">
      <c r="K117"/>
      <c r="L117"/>
      <c r="M117"/>
      <c r="N117"/>
      <c r="O117"/>
      <c r="P117"/>
      <c r="Q117"/>
      <c r="R117"/>
      <c r="S117"/>
      <c r="T117"/>
      <c r="U117"/>
      <c r="V117"/>
      <c r="W117"/>
      <c r="X117"/>
      <c r="Y117"/>
      <c r="Z117"/>
      <c r="AA117"/>
      <c r="AB117"/>
    </row>
  </sheetData>
  <mergeCells count="61">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 ref="D24:U25"/>
    <mergeCell ref="D26:X26"/>
    <mergeCell ref="D27:H27"/>
    <mergeCell ref="I27:L27"/>
    <mergeCell ref="P27:Q27"/>
    <mergeCell ref="V27:W27"/>
    <mergeCell ref="D28:H28"/>
    <mergeCell ref="I28:L28"/>
    <mergeCell ref="P28:Q28"/>
    <mergeCell ref="V28:W28"/>
    <mergeCell ref="D29:H29"/>
    <mergeCell ref="I29:L29"/>
    <mergeCell ref="P29:Q29"/>
    <mergeCell ref="V29:W29"/>
    <mergeCell ref="D30:H30"/>
    <mergeCell ref="I30:L30"/>
    <mergeCell ref="P30:Q30"/>
    <mergeCell ref="V30:W30"/>
    <mergeCell ref="D31:H31"/>
    <mergeCell ref="I31:L31"/>
    <mergeCell ref="P31:Q31"/>
    <mergeCell ref="V31:W31"/>
    <mergeCell ref="D35:X35"/>
    <mergeCell ref="E39:F39"/>
    <mergeCell ref="H39:I39"/>
    <mergeCell ref="K39:M39"/>
    <mergeCell ref="O39:P39"/>
    <mergeCell ref="R39:S39"/>
    <mergeCell ref="V39:X39"/>
    <mergeCell ref="V41:X41"/>
    <mergeCell ref="E40:F40"/>
    <mergeCell ref="H40:I40"/>
    <mergeCell ref="K40:M40"/>
    <mergeCell ref="O40:P40"/>
    <mergeCell ref="R40:S40"/>
    <mergeCell ref="V40:X40"/>
    <mergeCell ref="E41:F41"/>
    <mergeCell ref="H41:I41"/>
    <mergeCell ref="K41:M41"/>
    <mergeCell ref="O41:P41"/>
    <mergeCell ref="R41:S41"/>
    <mergeCell ref="B86:Y86"/>
    <mergeCell ref="B88:F88"/>
    <mergeCell ref="G88:Y88"/>
    <mergeCell ref="B89:F89"/>
    <mergeCell ref="B90:F92"/>
  </mergeCells>
  <phoneticPr fontId="3"/>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AA39368A-8241-4CAB-832C-8D72B5495AF3}">
      <formula1>"□,■"</formula1>
    </dataValidation>
  </dataValidations>
  <pageMargins left="0.7" right="0.7" top="0.75" bottom="0.75" header="0.3" footer="0.3"/>
  <pageSetup paperSize="9" scale="60" orientation="portrait"/>
  <rowBreaks count="1" manualBreakCount="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別紙3－2</vt:lpstr>
      <vt:lpstr>別紙１ｰ３</vt:lpstr>
      <vt:lpstr>別紙１ｰ３ (出張所等)</vt:lpstr>
      <vt:lpstr>備考（１ｰ３）</vt:lpstr>
      <vt:lpstr>関連届出▶</vt:lpstr>
      <vt:lpstr>別紙11</vt:lpstr>
      <vt:lpstr>別紙12</vt:lpstr>
      <vt:lpstr>別紙14</vt:lpstr>
      <vt:lpstr>別紙16</vt:lpstr>
      <vt:lpstr>別紙42</vt:lpstr>
      <vt:lpstr>'備考（１ｰ３）'!Print_Area</vt:lpstr>
      <vt:lpstr>別紙11!Print_Area</vt:lpstr>
      <vt:lpstr>別紙１ｰ３!Print_Area</vt:lpstr>
      <vt:lpstr>'別紙１ｰ３ (出張所等)'!Print_Area</vt:lpstr>
      <vt:lpstr>別紙12!Print_Area</vt:lpstr>
      <vt:lpstr>別紙14!Print_Area</vt:lpstr>
      <vt:lpstr>別紙16!Print_Area</vt:lpstr>
      <vt:lpstr>'別紙3－2'!Print_Area</vt:lpstr>
      <vt:lpstr>別紙42!Print_Area</vt:lpstr>
      <vt:lpstr>別紙１ｰ３!Print_Titles</vt:lpstr>
      <vt:lpstr>'別紙１ｰ３ (出張所等)'!Print_Titles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宏志</dc:creator>
  <cp:lastModifiedBy>田中 宏志</cp:lastModifiedBy>
  <cp:lastPrinted>2025-04-07T04:01:07Z</cp:lastPrinted>
  <dcterms:created xsi:type="dcterms:W3CDTF">2024-04-03T06:20:22Z</dcterms:created>
  <dcterms:modified xsi:type="dcterms:W3CDTF">2025-04-07T04:01:34Z</dcterms:modified>
</cp:coreProperties>
</file>